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1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<sst xmlns="http://schemas.openxmlformats.org/spreadsheetml/2006/main" count="454" uniqueCount="406">
  <si>
    <t>Performance-Based Fire Safety Design</t>
  </si>
  <si>
    <t xml:space="preserve"> Morgan J. Hurley (Author), Eric R. Rosenbaum</t>
  </si>
  <si>
    <t xml:space="preserve">CRC Press </t>
  </si>
  <si>
    <t xml:space="preserve"> 978-1482246551</t>
  </si>
  <si>
    <t>Classical and Computational Solid Mechanics , 2nd Ed</t>
  </si>
  <si>
    <t>Y C Fung, Pin Tong, Xiao Hong Chen</t>
  </si>
  <si>
    <t>World Scientific Publishing Company</t>
  </si>
  <si>
    <t>978-9814713658</t>
  </si>
  <si>
    <t>Achieving sustainable production of milk Volume 2: Safety, quality and sustainability (Burleigh Dodd</t>
  </si>
  <si>
    <t>Nico van Belzen</t>
  </si>
  <si>
    <t xml:space="preserve"> Burleigh Dodds Science Publishing </t>
  </si>
  <si>
    <t>978-1786760487</t>
  </si>
  <si>
    <t>CRC Press</t>
  </si>
  <si>
    <t>Achieving sustainable production of milk Volume 3: Dairy herd management and welfare (Burleigh Dodds</t>
  </si>
  <si>
    <t>Prof. Jeffrey Rushen , John Webster</t>
  </si>
  <si>
    <t>978-1786760524</t>
  </si>
  <si>
    <t>Cancer Cytogenetics: Chromosomal and Molecular Genetic Aberrations of Tumor Cells 4th Ed</t>
  </si>
  <si>
    <t xml:space="preserve"> by Heim (2015)</t>
  </si>
  <si>
    <t>Wiley-Blackwell</t>
  </si>
  <si>
    <t>978-1118795538</t>
  </si>
  <si>
    <t>Kinematic Analysis of Human Movement</t>
  </si>
  <si>
    <t>Chze</t>
  </si>
  <si>
    <t>Wiley-ISTE</t>
  </si>
  <si>
    <t>978-1848216105</t>
  </si>
  <si>
    <t>Microbial Toxins in Dairy Products</t>
  </si>
  <si>
    <t>Adnan Y. Tamime</t>
  </si>
  <si>
    <t>john wiley &amp; sons</t>
  </si>
  <si>
    <t>978-1118756430</t>
  </si>
  <si>
    <t>plant breeding reviews v39</t>
  </si>
  <si>
    <t>Jules Janick</t>
  </si>
  <si>
    <t>978-1119107712</t>
  </si>
  <si>
    <t xml:space="preserve">Plant Breeding Reviews, Volume 38 </t>
  </si>
  <si>
    <t>978-1118916834</t>
  </si>
  <si>
    <t>Project Management - Best Practices: Achieving Global Excellence</t>
  </si>
  <si>
    <t>Harold Kerzner</t>
  </si>
  <si>
    <t xml:space="preserve"> Wiley</t>
  </si>
  <si>
    <t>978-1118657010</t>
  </si>
  <si>
    <t>Project Management in Construction :  6th Ed</t>
  </si>
  <si>
    <t>Anthony Walker</t>
  </si>
  <si>
    <t xml:space="preserve"> Wiley-Blackwell</t>
  </si>
  <si>
    <t>978-1118500408</t>
  </si>
  <si>
    <t>Small Molecule Medicinal Chemistry: Strategies and Technologies</t>
  </si>
  <si>
    <t>Czechtizky</t>
  </si>
  <si>
    <t>Wiley</t>
  </si>
  <si>
    <t>978-1118771600</t>
  </si>
  <si>
    <t>Thermoelectrics: Design and Materials</t>
  </si>
  <si>
    <t>Lee</t>
  </si>
  <si>
    <t>978-1118848951</t>
  </si>
  <si>
    <t>Chemistry of Metal-Organic Frameworks: Synthesis, Characterization, and Applications</t>
  </si>
  <si>
    <t>Kaskel</t>
  </si>
  <si>
    <t>Wiley-VCH</t>
  </si>
  <si>
    <t>978-3527338740</t>
  </si>
  <si>
    <t>Food Microbiology: Principles into Practice, 2V Set</t>
  </si>
  <si>
    <t>Osman Erkmen</t>
  </si>
  <si>
    <t>978-1119237761</t>
  </si>
  <si>
    <t xml:space="preserve">Beginning Csharp 6 Programming with Visual Studio 2015 </t>
  </si>
  <si>
    <t xml:space="preserve">Benjamin Perkins, Jacob Vibe Hammer, Jon D. Reid </t>
  </si>
  <si>
    <t>978-1119096689</t>
  </si>
  <si>
    <t xml:space="preserve">Food Borne Pathogens and Antibiotic Resistance </t>
  </si>
  <si>
    <t>Om V. Singh</t>
  </si>
  <si>
    <t>978-1119139157</t>
  </si>
  <si>
    <t>Advanced Content Delivery, Streaming, and Cloud Services</t>
  </si>
  <si>
    <t>Mukaddim Pathan</t>
  </si>
  <si>
    <t>Wiley-IEEE Press</t>
  </si>
  <si>
    <t>978-1118575215</t>
  </si>
  <si>
    <t>Cybersecurity Law</t>
  </si>
  <si>
    <t xml:space="preserve"> Jeff Kosseff </t>
  </si>
  <si>
    <t xml:space="preserve"> 978-1119231509</t>
  </si>
  <si>
    <t>Chemistry of Organic Selenium and Tellurium Compounds</t>
  </si>
  <si>
    <t>Rappoport</t>
  </si>
  <si>
    <t>978-0470683262</t>
  </si>
  <si>
    <t>Directed Selectivity in Organic Synthesis: A Practical Guide</t>
  </si>
  <si>
    <t>Gaich</t>
  </si>
  <si>
    <t>978-3527333752</t>
  </si>
  <si>
    <t>Guide to Fluorine NMR for Organic Chemists</t>
  </si>
  <si>
    <t>Dolbier</t>
  </si>
  <si>
    <t>978-1118831083</t>
  </si>
  <si>
    <t>Structural Design for Fire Safety 2e</t>
  </si>
  <si>
    <t>Buchanan</t>
  </si>
  <si>
    <t>978-0470972892</t>
  </si>
  <si>
    <t>Kinematics, Dynamics, and Design of Machinery, 3e</t>
  </si>
  <si>
    <t>Waldron</t>
  </si>
  <si>
    <t>978-1118933282</t>
  </si>
  <si>
    <t xml:space="preserve"> LWW</t>
  </si>
  <si>
    <t>Sport Sociology (Active Learning in Sport Series) 3rd Ed</t>
  </si>
  <si>
    <t>Peter Craig</t>
  </si>
  <si>
    <t xml:space="preserve">SAGE Publications Ltd </t>
  </si>
  <si>
    <t xml:space="preserve"> 978-1473919488</t>
  </si>
  <si>
    <t>Molecular Cell Biology by Lodish ; 8th Ed</t>
  </si>
  <si>
    <t xml:space="preserve"> Harvey Lodish</t>
  </si>
  <si>
    <t xml:space="preserve"> W.H.Freeman &amp; Co Ltd </t>
  </si>
  <si>
    <t>978-1464187445</t>
  </si>
  <si>
    <t>The future of phylogenetic systematics: The legacy of Willi Henning</t>
  </si>
  <si>
    <t>David Williams, Michael Schmitt, Quentin Wheeler</t>
  </si>
  <si>
    <t>Cambridge University Press</t>
  </si>
  <si>
    <t>978-1107117648</t>
  </si>
  <si>
    <t>Applied Video Processing in Surveillance and Monitoring Systems (Advances in Multimedia and Interact</t>
  </si>
  <si>
    <t>Nilanjan Dey</t>
  </si>
  <si>
    <t>IGI Global</t>
  </si>
  <si>
    <t xml:space="preserve"> 978-1522510222</t>
  </si>
  <si>
    <t>Cybersecurity Breaches and Issues Surrounding Online Threat Protection</t>
  </si>
  <si>
    <t>Michelle Moore</t>
  </si>
  <si>
    <t>978-1522519416</t>
  </si>
  <si>
    <t>The Analysis of Biological Data</t>
  </si>
  <si>
    <t>Michael C. Whitlock</t>
  </si>
  <si>
    <t xml:space="preserve"> W. H. Freeman</t>
  </si>
  <si>
    <t xml:space="preserve"> 978-1936221486</t>
  </si>
  <si>
    <t>Human Behavior Recognition Technologies: Intelligent Applications for Monitoring and Security</t>
  </si>
  <si>
    <t>Hans W. Guesgen</t>
  </si>
  <si>
    <t xml:space="preserve"> Information Science Reference </t>
  </si>
  <si>
    <t>978-1466636828</t>
  </si>
  <si>
    <t>Antibiotic Resistance: Mechanisms and New Antimicrobial Approaches</t>
  </si>
  <si>
    <t>Kateryna Kon</t>
  </si>
  <si>
    <t xml:space="preserve"> Academic Press</t>
  </si>
  <si>
    <t>978-0128036426</t>
  </si>
  <si>
    <t>Skin Tissue Engineering and Regenerative Medicine</t>
  </si>
  <si>
    <t>Mohammad Z. Albanna and James H. Holmes</t>
  </si>
  <si>
    <t>978-0128016541</t>
  </si>
  <si>
    <t>Experimental Organic Chemistry</t>
  </si>
  <si>
    <t>Isac-Garcia, Joaquin</t>
  </si>
  <si>
    <t>academic press</t>
  </si>
  <si>
    <t>978-0128038932</t>
  </si>
  <si>
    <t>Intelligent Vibration Control in Civil Engineering Structures</t>
  </si>
  <si>
    <t>Zhao-Dong Xu</t>
  </si>
  <si>
    <t xml:space="preserve"> 978-0124058743</t>
  </si>
  <si>
    <t>Non-Bovine Milk and Milk Products</t>
  </si>
  <si>
    <t xml:space="preserve"> Effie Tsakalidou </t>
  </si>
  <si>
    <t>978-0128033616</t>
  </si>
  <si>
    <t>The Practice of Medicinal Chemistry</t>
  </si>
  <si>
    <t>Wermuth, Camille Geo</t>
  </si>
  <si>
    <t xml:space="preserve"> Academic Press; 4 edition</t>
  </si>
  <si>
    <t>978-0124172050</t>
  </si>
  <si>
    <t>10 Essential Instructional Elements for Students with Reading Difficulties</t>
  </si>
  <si>
    <t>Andrew P Johnson</t>
  </si>
  <si>
    <t>978-1483373775</t>
  </si>
  <si>
    <t>Cyber Security Awareness for CEOs and Management</t>
  </si>
  <si>
    <t>Willson, David</t>
  </si>
  <si>
    <t xml:space="preserve"> Syngress</t>
  </si>
  <si>
    <t>978-0128047545</t>
  </si>
  <si>
    <t>Dairy Microbiology</t>
  </si>
  <si>
    <t>Parihar</t>
  </si>
  <si>
    <t xml:space="preserve">Agrobios India </t>
  </si>
  <si>
    <t>978-8177542738</t>
  </si>
  <si>
    <t>DAIRY PLANT MANAGEMENT</t>
  </si>
  <si>
    <t>Tracy PH Armerbing GD / Hannah HW</t>
  </si>
  <si>
    <t>978-8190906586</t>
  </si>
  <si>
    <t>A HANDBOOK OF FLORICULTURE</t>
  </si>
  <si>
    <t>S. Prasad, U. Kumar</t>
  </si>
  <si>
    <t>Agrobios (India)</t>
  </si>
  <si>
    <t>978-8177544091</t>
  </si>
  <si>
    <t>Construction Safety Management</t>
  </si>
  <si>
    <t>Howarth</t>
  </si>
  <si>
    <t>Wiley-Blackwel</t>
  </si>
  <si>
    <t xml:space="preserve">  978-1405186605</t>
  </si>
  <si>
    <t>Cyber Security Awareness For Lawyers</t>
  </si>
  <si>
    <t xml:space="preserve"> David Willson</t>
  </si>
  <si>
    <t>978-0128047200</t>
  </si>
  <si>
    <t>Green Organic Chemistry and its Interdisciplinary Applications</t>
  </si>
  <si>
    <t>KOLB</t>
  </si>
  <si>
    <t xml:space="preserve"> CRC Press</t>
  </si>
  <si>
    <t>978-1498702072</t>
  </si>
  <si>
    <t>Carbocation Chemistry: Applications in Organic Synthesis</t>
  </si>
  <si>
    <t xml:space="preserve"> Jie Jack Li</t>
  </si>
  <si>
    <t>978-1498729086</t>
  </si>
  <si>
    <t>A Course In Mathematical Analysis (Volume 2)</t>
  </si>
  <si>
    <t>D.J.H. Garling</t>
  </si>
  <si>
    <t xml:space="preserve"> Cambridge University Press</t>
  </si>
  <si>
    <t>978-1107032033</t>
  </si>
  <si>
    <t>A Course In Mathematical Analysis (Volume 3)</t>
  </si>
  <si>
    <t>978-1107032040</t>
  </si>
  <si>
    <t>ACSM's Exercise Management for Persons with Chronic Diseases and Disabilities-4th Ed</t>
  </si>
  <si>
    <t>American College of Sports Medicine</t>
  </si>
  <si>
    <t>human kinetics</t>
  </si>
  <si>
    <t xml:space="preserve"> 978-1450434140</t>
  </si>
  <si>
    <t>Clinical Exercise Electrocardiography</t>
  </si>
  <si>
    <t xml:space="preserve"> Shel Levine</t>
  </si>
  <si>
    <t xml:space="preserve"> Jones &amp; Bartlett Learning</t>
  </si>
  <si>
    <t xml:space="preserve"> 978-1284034202</t>
  </si>
  <si>
    <t>Functional Core Training</t>
  </si>
  <si>
    <t xml:space="preserve"> Harry Dost</t>
  </si>
  <si>
    <t>Meyer &amp; Meyer Sport</t>
  </si>
  <si>
    <t>978-1782550907</t>
  </si>
  <si>
    <t>Handbook of Statistical Methods and Analyses in Sports (Chapman &amp; Hall/CRC Handbooks of Modern Stati</t>
  </si>
  <si>
    <t>Chapman and Hall/CRC</t>
  </si>
  <si>
    <t xml:space="preserve"> 978-1498737364</t>
  </si>
  <si>
    <t>Human Motor Development</t>
  </si>
  <si>
    <t xml:space="preserve">V. Gregory Payne </t>
  </si>
  <si>
    <t>Routledg</t>
  </si>
  <si>
    <t>978-1621590439</t>
  </si>
  <si>
    <t xml:space="preserve">Lifelong Motor Development Seventh, Former edition published </t>
  </si>
  <si>
    <t xml:space="preserve">Carl P Gabbard </t>
  </si>
  <si>
    <t>LWW</t>
  </si>
  <si>
    <t xml:space="preserve"> 978-1496346797</t>
  </si>
  <si>
    <t>Nutrition for Health, Fitness and Sport 11th Edition</t>
  </si>
  <si>
    <t>Melvin Wi</t>
  </si>
  <si>
    <t>McGraw-Hill Education</t>
  </si>
  <si>
    <t>978-0078021350</t>
  </si>
  <si>
    <t>Teaching Children and Adolescents Physical Education 4th Edition With Web Resource 4th Ed</t>
  </si>
  <si>
    <t xml:space="preserve"> George Graham</t>
  </si>
  <si>
    <t>978-1450452939</t>
  </si>
  <si>
    <t>Teaching Fundamental Motor Skills 3rd Edition With Web Resource 3rd Ed</t>
  </si>
  <si>
    <t xml:space="preserve"> Allison Colvin</t>
  </si>
  <si>
    <t xml:space="preserve"> Human Kinetics</t>
  </si>
  <si>
    <t>978-1492521266</t>
  </si>
  <si>
    <t>Applied Exercise and Sport Physiology, With Labs : 4th ed</t>
  </si>
  <si>
    <t>Terry J. Housh</t>
  </si>
  <si>
    <t xml:space="preserve"> Routledge</t>
  </si>
  <si>
    <t>978-1621590491</t>
  </si>
  <si>
    <t>Athletic Movement Skills: Training for Sports Performance</t>
  </si>
  <si>
    <t>Clive Brewer</t>
  </si>
  <si>
    <t xml:space="preserve"> 978-1450424127</t>
  </si>
  <si>
    <t>Motor Control: Translating Research into Clinical Practice 5th Ed</t>
  </si>
  <si>
    <t xml:space="preserve"> Anne Shumwa</t>
  </si>
  <si>
    <t>978-1496302632</t>
  </si>
  <si>
    <t>Motor Learning and Control: Concepts and Applications (B&amp;B Physical Education) 11th Ed</t>
  </si>
  <si>
    <t xml:space="preserve"> Richard Magill </t>
  </si>
  <si>
    <t xml:space="preserve"> McGraw-Hill Education</t>
  </si>
  <si>
    <t>978-1259823992</t>
  </si>
  <si>
    <t>Sport and Society: A Student Introduction 3rd Ed</t>
  </si>
  <si>
    <t xml:space="preserve">Barrie Houlihan </t>
  </si>
  <si>
    <t>978-1446276181</t>
  </si>
  <si>
    <t>International Games: Building Skills Through Multicultural Play</t>
  </si>
  <si>
    <t>Gayle Horowitz</t>
  </si>
  <si>
    <t>978-0736073943</t>
  </si>
  <si>
    <t>Veterinary Medicine, A textbook of the diseases of cattle, horses, sheep, pigs and goats</t>
  </si>
  <si>
    <t>Constable, Hinc</t>
  </si>
  <si>
    <t>Elsevier</t>
  </si>
  <si>
    <t>978-0702052460</t>
  </si>
  <si>
    <t>Harpers Illustrated Biochemistry</t>
  </si>
  <si>
    <t xml:space="preserve"> Victor Rodwell </t>
  </si>
  <si>
    <t xml:space="preserve"> McGraw-Hill </t>
  </si>
  <si>
    <t>978-1259252860</t>
  </si>
  <si>
    <t>Computer Vision in Control Systems-1: Mathematical Theory</t>
  </si>
  <si>
    <t xml:space="preserve">Margarita N. Favorskaya </t>
  </si>
  <si>
    <t>Springer</t>
  </si>
  <si>
    <t>978-3319106526</t>
  </si>
  <si>
    <t>Cyber-Physical Attack Recovery Procedures: A Step-by-Step Preparation and Response Guide</t>
  </si>
  <si>
    <t>Luis Ayala</t>
  </si>
  <si>
    <t xml:space="preserve"> Apress</t>
  </si>
  <si>
    <t>978-1484220641</t>
  </si>
  <si>
    <t>Dignity and the Organization (Humanism in Business Series)</t>
  </si>
  <si>
    <t>Monika Kostera, Michael Pirson</t>
  </si>
  <si>
    <t>Palgrave Macmillan</t>
  </si>
  <si>
    <t>978-1137555618</t>
  </si>
  <si>
    <t>Earthquake Engineering for Nuclear Facilities</t>
  </si>
  <si>
    <t xml:space="preserve">Hamad </t>
  </si>
  <si>
    <t>978-9811025150</t>
  </si>
  <si>
    <t>Meta-Analysis with R</t>
  </si>
  <si>
    <t>Guido Schwarzer</t>
  </si>
  <si>
    <t xml:space="preserve"> 978-3319214153</t>
  </si>
  <si>
    <t>New Weapons to Control Bacterial Growth</t>
  </si>
  <si>
    <t>Sukla, L.B., Pradhan, N., Panda, S., Mishra, B.K.</t>
  </si>
  <si>
    <t>978-3319283661</t>
  </si>
  <si>
    <t>Probability Based High Temperature Engineering: Creep and Structural Fire Resistance</t>
  </si>
  <si>
    <t>Razdolsky</t>
  </si>
  <si>
    <t>978-3319419077</t>
  </si>
  <si>
    <t xml:space="preserve">Public Private Partnerships for Infrastructure and Business Development: Principles, Practices, and </t>
  </si>
  <si>
    <t xml:space="preserve"> Stefano Caselli</t>
  </si>
  <si>
    <t xml:space="preserve"> Palgrave Macmillan</t>
  </si>
  <si>
    <t>978-1137487827</t>
  </si>
  <si>
    <t>Synthesis of Heterocycles in Contemporary Medicinal Chemistry</t>
  </si>
  <si>
    <t>asar</t>
  </si>
  <si>
    <t>978-3319399157</t>
  </si>
  <si>
    <t xml:space="preserve"> Martti Lehto </t>
  </si>
  <si>
    <t>978-3319183015</t>
  </si>
  <si>
    <t>Diagnostics and Reliability of Pipeline Systems</t>
  </si>
  <si>
    <t xml:space="preserve">Timash </t>
  </si>
  <si>
    <t>978-3319253053</t>
  </si>
  <si>
    <t>Introduction to Thermoelectricity, 2/ed</t>
  </si>
  <si>
    <t>Goldsmid</t>
  </si>
  <si>
    <t>978-3662492550</t>
  </si>
  <si>
    <t>Intervention Strategies for Changing Health Behavior: Applying the Disconnected Values Model</t>
  </si>
  <si>
    <t>Mark H. Anshel</t>
  </si>
  <si>
    <t>routledge</t>
  </si>
  <si>
    <t xml:space="preserve"> 978-1138908123</t>
  </si>
  <si>
    <t>Psychology in Professional Sports and the Performing Arts: Challenges and Strategies</t>
  </si>
  <si>
    <t>Robert J. Schinke</t>
  </si>
  <si>
    <t>978-1138808621</t>
  </si>
  <si>
    <t>Coordination Abilities in Volleyball</t>
  </si>
  <si>
    <t>Jaromir Simonek</t>
  </si>
  <si>
    <t xml:space="preserve"> Walter de Gruyter &amp; Co</t>
  </si>
  <si>
    <t xml:space="preserve"> 978-3110370300</t>
  </si>
  <si>
    <t xml:space="preserve"> Rob Wilson</t>
  </si>
  <si>
    <t xml:space="preserve"> 978-1138791176</t>
  </si>
  <si>
    <t>Psychology of Sports Coaching:Research and Practice</t>
  </si>
  <si>
    <t xml:space="preserve">Richard Thelwell </t>
  </si>
  <si>
    <t>978-1138917163</t>
  </si>
  <si>
    <t>Routledge Handbook of Motor Control and Motor Learning (Routledge International Handbooks)</t>
  </si>
  <si>
    <t>Albert Gollhofer</t>
  </si>
  <si>
    <t>978-1138860421</t>
  </si>
  <si>
    <t>Understanding Sport Management: International perspectives</t>
  </si>
  <si>
    <t xml:space="preserve"> Trish Bradbury</t>
  </si>
  <si>
    <t>978-1138100633</t>
  </si>
  <si>
    <t>Webster's Spanish-English Dictionary for Students, 2nd ed</t>
  </si>
  <si>
    <t xml:space="preserve"> 978-1596951655</t>
  </si>
  <si>
    <t>Federal Street Press</t>
  </si>
  <si>
    <t xml:space="preserve"> Merriam-Webster</t>
  </si>
  <si>
    <t xml:space="preserve">Dictionnaire des Synonymes </t>
  </si>
  <si>
    <t xml:space="preserve"> E Genouvrier</t>
  </si>
  <si>
    <t>978-2035826985</t>
  </si>
  <si>
    <t xml:space="preserve"> Larousse</t>
  </si>
  <si>
    <t xml:space="preserve">Dictionnaire Larousse Compact Plus Anglais / Francais / Anglais ; French / English / French Dictionary </t>
  </si>
  <si>
    <t xml:space="preserve"> Larousse </t>
  </si>
  <si>
    <t>French and European Publications Inc</t>
  </si>
  <si>
    <t>978-2035842305</t>
  </si>
  <si>
    <t xml:space="preserve">Dictionnaire des rÃ¨gles du franÃ§ais </t>
  </si>
  <si>
    <t xml:space="preserve"> LAROUSSE</t>
  </si>
  <si>
    <t>978-2035841520</t>
  </si>
  <si>
    <t xml:space="preserve">Larousse Concise Dictionary: Italian-English/English-Italian </t>
  </si>
  <si>
    <t>978-2035420541</t>
  </si>
  <si>
    <t>Larousse Bilingual</t>
  </si>
  <si>
    <t>The Dictionary of the Book: A Glossary for Book Collectors, Booksellers, Librarians, and Others</t>
  </si>
  <si>
    <t>Sidney E. Berger</t>
  </si>
  <si>
    <t xml:space="preserve"> Rowman &amp; Littlefield Publishers </t>
  </si>
  <si>
    <t>978-1442263390</t>
  </si>
  <si>
    <t>Handbook of Composites from Renewable Materials, Structure and Chemistry</t>
  </si>
  <si>
    <t xml:space="preserve">Vijay Kumar Thakur </t>
  </si>
  <si>
    <t xml:space="preserve"> Wiley-Scrivener</t>
  </si>
  <si>
    <t xml:space="preserve"> 978-1119223627</t>
  </si>
  <si>
    <t>CRC Handbook of Chemistry and Physics, 97th Ed</t>
  </si>
  <si>
    <t xml:space="preserve"> William M. Haynes</t>
  </si>
  <si>
    <t xml:space="preserve"> 978-1498754286</t>
  </si>
  <si>
    <t xml:space="preserve">Sport Management: The Basics </t>
  </si>
  <si>
    <t>Achieving sustainable production of milk Volume 1: Milk composition, genetics and breeding</t>
  </si>
  <si>
    <t xml:space="preserve">Nico van Belzen </t>
  </si>
  <si>
    <t>Burleigh Dodds Science Publishing</t>
  </si>
  <si>
    <t>978-1786760449</t>
  </si>
  <si>
    <t>Achieving sustainable production of eggs Volume 1: Safety and quality</t>
  </si>
  <si>
    <t>978-1786760760</t>
  </si>
  <si>
    <t>Prof. Julie Roberts</t>
  </si>
  <si>
    <t>Theory of International Law</t>
  </si>
  <si>
    <t xml:space="preserve"> Robert Kolb</t>
  </si>
  <si>
    <t>Hart Publishing</t>
  </si>
  <si>
    <t>978-1782258803</t>
  </si>
  <si>
    <t>Innovative Thermoelectric Materials</t>
  </si>
  <si>
    <t>Howard E Katz</t>
  </si>
  <si>
    <t xml:space="preserve">Imperial College Press </t>
  </si>
  <si>
    <t>978-1783266050</t>
  </si>
  <si>
    <t>978-0415714594</t>
  </si>
  <si>
    <t xml:space="preserve">Routledge </t>
  </si>
  <si>
    <t>Peter Irwin</t>
  </si>
  <si>
    <t>Wind Tunnel Testing of High-Rise Buildings</t>
  </si>
  <si>
    <t>Building Better Universities: Strategies, Spaces, Technologies</t>
  </si>
  <si>
    <t xml:space="preserve">  
Jos Boys</t>
  </si>
  <si>
    <t>978-0415859325</t>
  </si>
  <si>
    <t>978-1941806968</t>
  </si>
  <si>
    <t>ORO Editions</t>
  </si>
  <si>
    <t>HOK Design Annual 2015</t>
  </si>
  <si>
    <t>HOK</t>
  </si>
  <si>
    <t>978-8857228549</t>
  </si>
  <si>
    <t>Skira</t>
  </si>
  <si>
    <t>Maria Vittoria Capitanucci</t>
  </si>
  <si>
    <t>Milan Architecture: The City and Expo</t>
  </si>
  <si>
    <t>978-1138192461</t>
  </si>
  <si>
    <t>Routledge</t>
  </si>
  <si>
    <t xml:space="preserve">Michelle Apotsos </t>
  </si>
  <si>
    <t xml:space="preserve">Architecture, Islam, and Identity in West Africa: Lessons from Larabanga </t>
  </si>
  <si>
    <t>978-1472435408</t>
  </si>
  <si>
    <t>ashgate</t>
  </si>
  <si>
    <t>Michele Lamprakos</t>
  </si>
  <si>
    <t>Building a World Heritage City: Sanaa, Yemen</t>
  </si>
  <si>
    <t>978-3955533106</t>
  </si>
  <si>
    <t>Detail</t>
  </si>
  <si>
    <t xml:space="preserve">Christian Schittich </t>
  </si>
  <si>
    <t>Best of Detail Bauen Fur Kinder / Building for Children</t>
  </si>
  <si>
    <t xml:space="preserve"> 978-1138849594</t>
  </si>
  <si>
    <t>Mohammad Gharipour</t>
  </si>
  <si>
    <t>Contemporary Urban Landscapes of the Middle East</t>
  </si>
  <si>
    <t>978-1859466100</t>
  </si>
  <si>
    <t xml:space="preserve"> RIBA Publishing</t>
  </si>
  <si>
    <t xml:space="preserve">Ian Taylor </t>
  </si>
  <si>
    <t>Future Campus</t>
  </si>
  <si>
    <t>978-1859466186</t>
  </si>
  <si>
    <t>RIBA Publishing</t>
  </si>
  <si>
    <t xml:space="preserve">Nigel Clark </t>
  </si>
  <si>
    <t xml:space="preserve">
Tall Buildings: A Strategic Design Guide 2nd Edition
</t>
  </si>
  <si>
    <t>978-3035610116</t>
  </si>
  <si>
    <t xml:space="preserve">Birkhauser </t>
  </si>
  <si>
    <t xml:space="preserve">Neil Brenner  </t>
  </si>
  <si>
    <t>Critique of Urbanization: Selected Essays</t>
  </si>
  <si>
    <t xml:space="preserve"> 978-1138124509</t>
  </si>
  <si>
    <t>Derek Thomas</t>
  </si>
  <si>
    <t>Placemaking: An Urban Design Methodology</t>
  </si>
  <si>
    <t>978-1472440174</t>
  </si>
  <si>
    <t xml:space="preserve">Valerie Viehoff </t>
  </si>
  <si>
    <t>Mega-event Cities: Urban Legacies of Global Sports Events</t>
  </si>
  <si>
    <t>978-1472450265</t>
  </si>
  <si>
    <t xml:space="preserve">Ray Brescia </t>
  </si>
  <si>
    <t>How Cities Will Save the World: Urban Innovation in the Face of Population Flows, Climate Change and Economic Inequality</t>
  </si>
  <si>
    <t>Jim Albert</t>
  </si>
  <si>
    <t xml:space="preserve"> AXIS BOOKS</t>
  </si>
  <si>
    <t>LAROUSSE</t>
  </si>
  <si>
    <t>jacques florent</t>
  </si>
  <si>
    <t>Dictionnaire des regles du francais</t>
  </si>
  <si>
    <t>Larousse</t>
  </si>
  <si>
    <t xml:space="preserve"> E. Genouvrier </t>
  </si>
  <si>
    <t>Dictionnaire des Synonymes</t>
  </si>
  <si>
    <t>978-3527413379</t>
  </si>
  <si>
    <t xml:space="preserve">Christophe Goupil </t>
  </si>
  <si>
    <t xml:space="preserve">Continuum Theory and Modeling of Thermoelectric Elements </t>
  </si>
  <si>
    <t>Title</t>
  </si>
  <si>
    <t>Authore</t>
  </si>
  <si>
    <t>ISBN</t>
  </si>
  <si>
    <t>Year</t>
  </si>
  <si>
    <t>Publisher</t>
  </si>
  <si>
    <t>Cyber Security: Analytics, Technology and Automation (Intelligent Systems, Control and Automation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</si>
</sst>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 Nazanin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ahoma"/>
      <family val="2"/>
    </font>
    <font>
      <sz val="15"/>
      <color indexed="8"/>
      <name val="Tahoma"/>
      <family val="2"/>
    </font>
    <font>
      <b/>
      <sz val="15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5"/>
      <color theme="1"/>
      <name val="Tahoma"/>
      <family val="2"/>
    </font>
    <font>
      <sz val="15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 applyFill="0" applyProtection="0">
      <alignment horizontal="center" vertical="center"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38" fillId="17" borderId="0" xfId="0" applyFont="1" applyFill="1" applyAlignment="1">
      <alignment/>
    </xf>
    <xf numFmtId="0" fontId="38" fillId="34" borderId="0" xfId="0" applyFont="1" applyFill="1" applyAlignment="1">
      <alignment/>
    </xf>
    <xf numFmtId="0" fontId="38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39" fillId="34" borderId="10" xfId="55" applyFont="1" applyFill="1" applyBorder="1" applyAlignment="1" applyProtection="1">
      <alignment horizontal="center" vertical="center"/>
      <protection/>
    </xf>
    <xf numFmtId="0" fontId="39" fillId="34" borderId="10" xfId="55" applyFont="1" applyFill="1" applyBorder="1" applyAlignment="1" applyProtection="1">
      <alignment horizontal="left" vertical="center" wrapText="1"/>
      <protection/>
    </xf>
    <xf numFmtId="0" fontId="39" fillId="34" borderId="10" xfId="55" applyFont="1" applyFill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wrapText="1"/>
    </xf>
    <xf numFmtId="0" fontId="40" fillId="36" borderId="10" xfId="0" applyFont="1" applyFill="1" applyBorder="1" applyAlignment="1">
      <alignment horizontal="center"/>
    </xf>
    <xf numFmtId="0" fontId="41" fillId="36" borderId="0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zoomScalePageLayoutView="0" workbookViewId="0" topLeftCell="A1">
      <selection activeCell="G6" sqref="G6"/>
    </sheetView>
  </sheetViews>
  <sheetFormatPr defaultColWidth="9.140625" defaultRowHeight="30" customHeight="1"/>
  <cols>
    <col min="1" max="1" width="6.140625" style="7" customWidth="1"/>
    <col min="2" max="2" width="71.421875" style="0" customWidth="1"/>
    <col min="3" max="3" width="29.421875" style="0" customWidth="1"/>
    <col min="4" max="4" width="35.421875" style="0" customWidth="1"/>
    <col min="5" max="5" width="8.7109375" style="9" customWidth="1"/>
    <col min="6" max="6" width="25.421875" style="9" customWidth="1"/>
    <col min="7" max="31" width="9.140625" style="8" customWidth="1"/>
  </cols>
  <sheetData>
    <row r="1" spans="1:6" ht="30" customHeight="1">
      <c r="A1" s="17"/>
      <c r="B1" s="16" t="s">
        <v>400</v>
      </c>
      <c r="C1" s="16" t="s">
        <v>401</v>
      </c>
      <c r="D1" s="16" t="s">
        <v>404</v>
      </c>
      <c r="E1" s="16" t="s">
        <v>403</v>
      </c>
      <c r="F1" s="16" t="s">
        <v>402</v>
      </c>
    </row>
    <row r="2" spans="1:6" s="4" customFormat="1" ht="30" customHeight="1">
      <c r="A2" s="10">
        <v>1</v>
      </c>
      <c r="B2" s="11" t="s">
        <v>132</v>
      </c>
      <c r="C2" s="11" t="s">
        <v>133</v>
      </c>
      <c r="D2" s="11"/>
      <c r="E2" s="12">
        <v>2015</v>
      </c>
      <c r="F2" s="12" t="s">
        <v>134</v>
      </c>
    </row>
    <row r="3" spans="1:31" s="1" customFormat="1" ht="30" customHeight="1">
      <c r="A3" s="10">
        <v>2</v>
      </c>
      <c r="B3" s="11" t="s">
        <v>164</v>
      </c>
      <c r="C3" s="11" t="s">
        <v>165</v>
      </c>
      <c r="D3" s="11" t="s">
        <v>166</v>
      </c>
      <c r="E3" s="12">
        <v>2014</v>
      </c>
      <c r="F3" s="12" t="s">
        <v>167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1" customFormat="1" ht="30" customHeight="1">
      <c r="A4" s="10">
        <v>3</v>
      </c>
      <c r="B4" s="11" t="s">
        <v>168</v>
      </c>
      <c r="C4" s="11" t="s">
        <v>165</v>
      </c>
      <c r="D4" s="11" t="s">
        <v>166</v>
      </c>
      <c r="E4" s="12">
        <v>2014</v>
      </c>
      <c r="F4" s="12" t="s">
        <v>169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1" customFormat="1" ht="30" customHeight="1">
      <c r="A5" s="10">
        <v>4</v>
      </c>
      <c r="B5" s="11" t="s">
        <v>146</v>
      </c>
      <c r="C5" s="11" t="s">
        <v>147</v>
      </c>
      <c r="D5" s="11" t="s">
        <v>148</v>
      </c>
      <c r="E5" s="12">
        <v>2010</v>
      </c>
      <c r="F5" s="12" t="s">
        <v>149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6" ht="30" customHeight="1">
      <c r="A6" s="10">
        <v>5</v>
      </c>
      <c r="B6" s="13" t="s">
        <v>327</v>
      </c>
      <c r="C6" s="13" t="s">
        <v>329</v>
      </c>
      <c r="D6" s="13" t="s">
        <v>325</v>
      </c>
      <c r="E6" s="14">
        <v>2017</v>
      </c>
      <c r="F6" s="14" t="s">
        <v>328</v>
      </c>
    </row>
    <row r="7" spans="1:6" ht="30" customHeight="1">
      <c r="A7" s="10">
        <v>6</v>
      </c>
      <c r="B7" s="11" t="s">
        <v>323</v>
      </c>
      <c r="C7" s="13" t="s">
        <v>324</v>
      </c>
      <c r="D7" s="11" t="s">
        <v>325</v>
      </c>
      <c r="E7" s="14">
        <v>2017</v>
      </c>
      <c r="F7" s="12" t="s">
        <v>326</v>
      </c>
    </row>
    <row r="8" spans="1:31" s="5" customFormat="1" ht="30" customHeight="1">
      <c r="A8" s="10">
        <v>7</v>
      </c>
      <c r="B8" s="11" t="s">
        <v>8</v>
      </c>
      <c r="C8" s="11" t="s">
        <v>9</v>
      </c>
      <c r="D8" s="11" t="s">
        <v>10</v>
      </c>
      <c r="E8" s="12">
        <v>2014</v>
      </c>
      <c r="F8" s="12" t="s">
        <v>11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5" customFormat="1" ht="30" customHeight="1">
      <c r="A9" s="10">
        <v>8</v>
      </c>
      <c r="B9" s="11" t="s">
        <v>13</v>
      </c>
      <c r="C9" s="11" t="s">
        <v>14</v>
      </c>
      <c r="D9" s="11" t="s">
        <v>10</v>
      </c>
      <c r="E9" s="12">
        <v>2017</v>
      </c>
      <c r="F9" s="12" t="s">
        <v>15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6" ht="30" customHeight="1">
      <c r="A10" s="10">
        <v>9</v>
      </c>
      <c r="B10" s="11" t="s">
        <v>170</v>
      </c>
      <c r="C10" s="11" t="s">
        <v>171</v>
      </c>
      <c r="D10" s="11" t="s">
        <v>172</v>
      </c>
      <c r="E10" s="12">
        <v>2016</v>
      </c>
      <c r="F10" s="12" t="s">
        <v>173</v>
      </c>
    </row>
    <row r="11" spans="1:6" ht="30" customHeight="1">
      <c r="A11" s="10">
        <v>10</v>
      </c>
      <c r="B11" s="11" t="s">
        <v>61</v>
      </c>
      <c r="C11" s="11" t="s">
        <v>62</v>
      </c>
      <c r="D11" s="11" t="s">
        <v>63</v>
      </c>
      <c r="E11" s="12">
        <v>2014</v>
      </c>
      <c r="F11" s="12" t="s">
        <v>64</v>
      </c>
    </row>
    <row r="12" spans="1:6" s="4" customFormat="1" ht="30" customHeight="1">
      <c r="A12" s="10">
        <v>11</v>
      </c>
      <c r="B12" s="11" t="s">
        <v>111</v>
      </c>
      <c r="C12" s="11" t="s">
        <v>112</v>
      </c>
      <c r="D12" s="11" t="s">
        <v>113</v>
      </c>
      <c r="E12" s="12">
        <v>2016</v>
      </c>
      <c r="F12" s="12" t="s">
        <v>114</v>
      </c>
    </row>
    <row r="13" spans="1:31" s="5" customFormat="1" ht="30" customHeight="1">
      <c r="A13" s="10">
        <v>12</v>
      </c>
      <c r="B13" s="11" t="s">
        <v>204</v>
      </c>
      <c r="C13" s="11" t="s">
        <v>205</v>
      </c>
      <c r="D13" s="11" t="s">
        <v>206</v>
      </c>
      <c r="E13" s="12">
        <v>2017</v>
      </c>
      <c r="F13" s="12" t="s">
        <v>207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6" ht="30" customHeight="1">
      <c r="A14" s="10">
        <v>13</v>
      </c>
      <c r="B14" s="11" t="s">
        <v>96</v>
      </c>
      <c r="C14" s="11" t="s">
        <v>97</v>
      </c>
      <c r="D14" s="11" t="s">
        <v>98</v>
      </c>
      <c r="E14" s="12">
        <v>2017</v>
      </c>
      <c r="F14" s="12" t="s">
        <v>99</v>
      </c>
    </row>
    <row r="15" spans="1:31" s="1" customFormat="1" ht="30" customHeight="1">
      <c r="A15" s="10">
        <v>14</v>
      </c>
      <c r="B15" s="13" t="s">
        <v>356</v>
      </c>
      <c r="C15" s="13" t="s">
        <v>355</v>
      </c>
      <c r="D15" s="13" t="s">
        <v>354</v>
      </c>
      <c r="E15" s="14">
        <v>2016</v>
      </c>
      <c r="F15" s="14" t="s">
        <v>353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1" customFormat="1" ht="30" customHeight="1">
      <c r="A16" s="10">
        <v>15</v>
      </c>
      <c r="B16" s="11" t="s">
        <v>208</v>
      </c>
      <c r="C16" s="11" t="s">
        <v>209</v>
      </c>
      <c r="D16" s="11" t="s">
        <v>202</v>
      </c>
      <c r="E16" s="12">
        <v>2017</v>
      </c>
      <c r="F16" s="12" t="s">
        <v>210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6" s="4" customFormat="1" ht="30" customHeight="1">
      <c r="A17" s="10">
        <v>16</v>
      </c>
      <c r="B17" s="11" t="s">
        <v>55</v>
      </c>
      <c r="C17" s="11" t="s">
        <v>56</v>
      </c>
      <c r="D17" s="11" t="s">
        <v>43</v>
      </c>
      <c r="E17" s="12">
        <v>2015</v>
      </c>
      <c r="F17" s="12" t="s">
        <v>57</v>
      </c>
    </row>
    <row r="18" spans="1:31" s="1" customFormat="1" ht="30" customHeight="1">
      <c r="A18" s="10">
        <v>17</v>
      </c>
      <c r="B18" s="13" t="s">
        <v>364</v>
      </c>
      <c r="C18" s="13" t="s">
        <v>363</v>
      </c>
      <c r="D18" s="13" t="s">
        <v>362</v>
      </c>
      <c r="E18" s="14">
        <v>2016</v>
      </c>
      <c r="F18" s="14" t="s">
        <v>361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6" ht="30" customHeight="1">
      <c r="A19" s="10">
        <v>18</v>
      </c>
      <c r="B19" s="13" t="s">
        <v>360</v>
      </c>
      <c r="C19" s="13" t="s">
        <v>359</v>
      </c>
      <c r="D19" s="13" t="s">
        <v>358</v>
      </c>
      <c r="E19" s="14">
        <v>2015</v>
      </c>
      <c r="F19" s="14" t="s">
        <v>357</v>
      </c>
    </row>
    <row r="20" spans="1:31" s="1" customFormat="1" ht="30" customHeight="1">
      <c r="A20" s="10">
        <v>19</v>
      </c>
      <c r="B20" s="13" t="s">
        <v>342</v>
      </c>
      <c r="C20" s="15" t="s">
        <v>343</v>
      </c>
      <c r="D20" s="13" t="s">
        <v>339</v>
      </c>
      <c r="E20" s="14">
        <v>2015</v>
      </c>
      <c r="F20" s="14" t="s">
        <v>344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s="1" customFormat="1" ht="30" customHeight="1">
      <c r="A21" s="10">
        <v>20</v>
      </c>
      <c r="B21" s="11" t="s">
        <v>16</v>
      </c>
      <c r="C21" s="11" t="s">
        <v>17</v>
      </c>
      <c r="D21" s="11" t="s">
        <v>18</v>
      </c>
      <c r="E21" s="12">
        <v>2015</v>
      </c>
      <c r="F21" s="10" t="s">
        <v>19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s="1" customFormat="1" ht="30" customHeight="1">
      <c r="A22" s="10">
        <v>21</v>
      </c>
      <c r="B22" s="11" t="s">
        <v>161</v>
      </c>
      <c r="C22" s="11" t="s">
        <v>162</v>
      </c>
      <c r="D22" s="11" t="s">
        <v>12</v>
      </c>
      <c r="E22" s="12">
        <v>2016</v>
      </c>
      <c r="F22" s="12" t="s">
        <v>163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1" customFormat="1" ht="30" customHeight="1">
      <c r="A23" s="10">
        <v>22</v>
      </c>
      <c r="B23" s="11" t="s">
        <v>48</v>
      </c>
      <c r="C23" s="11" t="s">
        <v>49</v>
      </c>
      <c r="D23" s="11" t="s">
        <v>50</v>
      </c>
      <c r="E23" s="12">
        <v>2016</v>
      </c>
      <c r="F23" s="12" t="s">
        <v>51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s="1" customFormat="1" ht="30" customHeight="1">
      <c r="A24" s="10">
        <v>23</v>
      </c>
      <c r="B24" s="11" t="s">
        <v>68</v>
      </c>
      <c r="C24" s="11" t="s">
        <v>69</v>
      </c>
      <c r="D24" s="11" t="s">
        <v>43</v>
      </c>
      <c r="E24" s="12">
        <v>2012</v>
      </c>
      <c r="F24" s="12" t="s">
        <v>70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s="6" customFormat="1" ht="30" customHeight="1">
      <c r="A25" s="10">
        <v>24</v>
      </c>
      <c r="B25" s="11" t="s">
        <v>4</v>
      </c>
      <c r="C25" s="11" t="s">
        <v>5</v>
      </c>
      <c r="D25" s="11" t="s">
        <v>6</v>
      </c>
      <c r="E25" s="12">
        <v>2012</v>
      </c>
      <c r="F25" s="12" t="s">
        <v>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s="1" customFormat="1" ht="30" customHeight="1">
      <c r="A26" s="10">
        <v>25</v>
      </c>
      <c r="B26" s="11" t="s">
        <v>174</v>
      </c>
      <c r="C26" s="11" t="s">
        <v>175</v>
      </c>
      <c r="D26" s="11" t="s">
        <v>176</v>
      </c>
      <c r="E26" s="12">
        <v>2016</v>
      </c>
      <c r="F26" s="12" t="s">
        <v>177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1" customFormat="1" ht="30" customHeight="1">
      <c r="A27" s="10">
        <v>26</v>
      </c>
      <c r="B27" s="11" t="s">
        <v>232</v>
      </c>
      <c r="C27" s="11" t="s">
        <v>233</v>
      </c>
      <c r="D27" s="11" t="s">
        <v>234</v>
      </c>
      <c r="E27" s="12">
        <v>2016</v>
      </c>
      <c r="F27" s="12" t="s">
        <v>235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s="1" customFormat="1" ht="30" customHeight="1">
      <c r="A28" s="10">
        <v>27</v>
      </c>
      <c r="B28" s="11" t="s">
        <v>150</v>
      </c>
      <c r="C28" s="11" t="s">
        <v>151</v>
      </c>
      <c r="D28" s="11" t="s">
        <v>152</v>
      </c>
      <c r="E28" s="12">
        <v>2009</v>
      </c>
      <c r="F28" s="12" t="s">
        <v>153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1" customFormat="1" ht="30" customHeight="1">
      <c r="A29" s="10">
        <v>28</v>
      </c>
      <c r="B29" s="13" t="s">
        <v>367</v>
      </c>
      <c r="C29" s="13" t="s">
        <v>366</v>
      </c>
      <c r="D29" s="13" t="s">
        <v>339</v>
      </c>
      <c r="E29" s="14">
        <v>2016</v>
      </c>
      <c r="F29" s="14" t="s">
        <v>365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1" customFormat="1" ht="30" customHeight="1">
      <c r="A30" s="10">
        <v>29</v>
      </c>
      <c r="B30" s="13" t="s">
        <v>399</v>
      </c>
      <c r="C30" s="13" t="s">
        <v>398</v>
      </c>
      <c r="D30" s="13" t="s">
        <v>50</v>
      </c>
      <c r="E30" s="14">
        <v>2013</v>
      </c>
      <c r="F30" s="14" t="s">
        <v>397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s="1" customFormat="1" ht="30" customHeight="1">
      <c r="A31" s="10">
        <v>30</v>
      </c>
      <c r="B31" s="11" t="s">
        <v>278</v>
      </c>
      <c r="C31" s="11" t="s">
        <v>279</v>
      </c>
      <c r="D31" s="11" t="s">
        <v>280</v>
      </c>
      <c r="E31" s="12">
        <v>2014</v>
      </c>
      <c r="F31" s="12" t="s">
        <v>281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s="1" customFormat="1" ht="30" customHeight="1">
      <c r="A32" s="10">
        <v>31</v>
      </c>
      <c r="B32" s="11" t="s">
        <v>319</v>
      </c>
      <c r="C32" s="11" t="s">
        <v>320</v>
      </c>
      <c r="D32" s="11" t="s">
        <v>159</v>
      </c>
      <c r="E32" s="12">
        <v>2016</v>
      </c>
      <c r="F32" s="12" t="s">
        <v>321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6" s="4" customFormat="1" ht="30" customHeight="1">
      <c r="A33" s="10">
        <v>32</v>
      </c>
      <c r="B33" s="13" t="s">
        <v>379</v>
      </c>
      <c r="C33" s="13" t="s">
        <v>378</v>
      </c>
      <c r="D33" s="13" t="s">
        <v>377</v>
      </c>
      <c r="E33" s="14">
        <v>2017</v>
      </c>
      <c r="F33" s="14" t="s">
        <v>376</v>
      </c>
    </row>
    <row r="34" spans="1:6" s="4" customFormat="1" ht="30" customHeight="1">
      <c r="A34" s="10">
        <v>33</v>
      </c>
      <c r="B34" s="11" t="s">
        <v>135</v>
      </c>
      <c r="C34" s="11" t="s">
        <v>136</v>
      </c>
      <c r="D34" s="11" t="s">
        <v>137</v>
      </c>
      <c r="E34" s="12">
        <v>2015</v>
      </c>
      <c r="F34" s="12" t="s">
        <v>138</v>
      </c>
    </row>
    <row r="35" spans="1:31" s="1" customFormat="1" ht="30" customHeight="1">
      <c r="A35" s="10">
        <v>34</v>
      </c>
      <c r="B35" s="11" t="s">
        <v>154</v>
      </c>
      <c r="C35" s="11" t="s">
        <v>155</v>
      </c>
      <c r="D35" s="11" t="s">
        <v>137</v>
      </c>
      <c r="E35" s="12">
        <v>2015</v>
      </c>
      <c r="F35" s="12" t="s">
        <v>156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s="1" customFormat="1" ht="30" customHeight="1">
      <c r="A36" s="10">
        <v>35</v>
      </c>
      <c r="B36" s="11" t="s">
        <v>405</v>
      </c>
      <c r="C36" s="11" t="s">
        <v>263</v>
      </c>
      <c r="D36" s="11" t="s">
        <v>234</v>
      </c>
      <c r="E36" s="12">
        <v>2016</v>
      </c>
      <c r="F36" s="12" t="s">
        <v>264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s="1" customFormat="1" ht="30" customHeight="1">
      <c r="A37" s="10">
        <v>36</v>
      </c>
      <c r="B37" s="11" t="s">
        <v>236</v>
      </c>
      <c r="C37" s="11" t="s">
        <v>237</v>
      </c>
      <c r="D37" s="11" t="s">
        <v>238</v>
      </c>
      <c r="E37" s="12">
        <v>2016</v>
      </c>
      <c r="F37" s="12" t="s">
        <v>239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s="1" customFormat="1" ht="30" customHeight="1">
      <c r="A38" s="10">
        <v>37</v>
      </c>
      <c r="B38" s="11" t="s">
        <v>100</v>
      </c>
      <c r="C38" s="11" t="s">
        <v>101</v>
      </c>
      <c r="D38" s="11" t="s">
        <v>98</v>
      </c>
      <c r="E38" s="12">
        <v>2017</v>
      </c>
      <c r="F38" s="12" t="s">
        <v>102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s="1" customFormat="1" ht="30" customHeight="1">
      <c r="A39" s="10">
        <v>38</v>
      </c>
      <c r="B39" s="11" t="s">
        <v>65</v>
      </c>
      <c r="C39" s="11" t="s">
        <v>66</v>
      </c>
      <c r="D39" s="11" t="s">
        <v>35</v>
      </c>
      <c r="E39" s="12">
        <v>2017</v>
      </c>
      <c r="F39" s="12" t="s">
        <v>67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6" ht="30" customHeight="1">
      <c r="A40" s="10">
        <v>39</v>
      </c>
      <c r="B40" s="11" t="s">
        <v>139</v>
      </c>
      <c r="C40" s="11" t="s">
        <v>140</v>
      </c>
      <c r="D40" s="11" t="s">
        <v>141</v>
      </c>
      <c r="E40" s="12">
        <v>2011</v>
      </c>
      <c r="F40" s="12" t="s">
        <v>142</v>
      </c>
    </row>
    <row r="41" spans="1:31" s="1" customFormat="1" ht="30" customHeight="1">
      <c r="A41" s="10">
        <v>40</v>
      </c>
      <c r="B41" s="11" t="s">
        <v>143</v>
      </c>
      <c r="C41" s="11" t="s">
        <v>144</v>
      </c>
      <c r="D41" s="11" t="s">
        <v>390</v>
      </c>
      <c r="E41" s="12">
        <v>2010</v>
      </c>
      <c r="F41" s="12" t="s">
        <v>145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s="1" customFormat="1" ht="30" customHeight="1">
      <c r="A42" s="10">
        <v>41</v>
      </c>
      <c r="B42" s="11" t="s">
        <v>265</v>
      </c>
      <c r="C42" s="11" t="s">
        <v>266</v>
      </c>
      <c r="D42" s="11" t="s">
        <v>234</v>
      </c>
      <c r="E42" s="12">
        <v>2016</v>
      </c>
      <c r="F42" s="12" t="s">
        <v>267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s="1" customFormat="1" ht="30" customHeight="1">
      <c r="A43" s="10">
        <v>42</v>
      </c>
      <c r="B43" s="11" t="s">
        <v>305</v>
      </c>
      <c r="C43" s="11" t="s">
        <v>306</v>
      </c>
      <c r="D43" s="11" t="s">
        <v>306</v>
      </c>
      <c r="E43" s="12">
        <v>2008</v>
      </c>
      <c r="F43" s="12" t="s">
        <v>307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6" s="4" customFormat="1" ht="30" customHeight="1">
      <c r="A44" s="10">
        <v>43</v>
      </c>
      <c r="B44" s="13" t="s">
        <v>393</v>
      </c>
      <c r="C44" s="13" t="s">
        <v>392</v>
      </c>
      <c r="D44" s="13" t="s">
        <v>391</v>
      </c>
      <c r="E44" s="14">
        <v>2008</v>
      </c>
      <c r="F44" s="14" t="s">
        <v>307</v>
      </c>
    </row>
    <row r="45" spans="1:31" s="1" customFormat="1" ht="30" customHeight="1">
      <c r="A45" s="10">
        <v>44</v>
      </c>
      <c r="B45" s="13" t="s">
        <v>396</v>
      </c>
      <c r="C45" s="13" t="s">
        <v>395</v>
      </c>
      <c r="D45" s="13" t="s">
        <v>394</v>
      </c>
      <c r="E45" s="14">
        <v>2007</v>
      </c>
      <c r="F45" s="14" t="s">
        <v>299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s="1" customFormat="1" ht="30" customHeight="1">
      <c r="A46" s="10">
        <v>45</v>
      </c>
      <c r="B46" s="11" t="s">
        <v>297</v>
      </c>
      <c r="C46" s="11" t="s">
        <v>298</v>
      </c>
      <c r="D46" s="13" t="s">
        <v>300</v>
      </c>
      <c r="E46" s="14">
        <v>2007</v>
      </c>
      <c r="F46" s="14" t="s">
        <v>299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s="1" customFormat="1" ht="30" customHeight="1">
      <c r="A47" s="10">
        <v>46</v>
      </c>
      <c r="B47" s="11" t="s">
        <v>301</v>
      </c>
      <c r="C47" s="11" t="s">
        <v>302</v>
      </c>
      <c r="D47" s="11" t="s">
        <v>303</v>
      </c>
      <c r="E47" s="12">
        <v>2012</v>
      </c>
      <c r="F47" s="12" t="s">
        <v>304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1" customFormat="1" ht="30" customHeight="1">
      <c r="A48" s="10">
        <v>47</v>
      </c>
      <c r="B48" s="11" t="s">
        <v>240</v>
      </c>
      <c r="C48" s="11" t="s">
        <v>241</v>
      </c>
      <c r="D48" s="11" t="s">
        <v>242</v>
      </c>
      <c r="E48" s="12">
        <v>2017</v>
      </c>
      <c r="F48" s="12" t="s">
        <v>243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s="1" customFormat="1" ht="30" customHeight="1">
      <c r="A49" s="10">
        <v>48</v>
      </c>
      <c r="B49" s="11" t="s">
        <v>71</v>
      </c>
      <c r="C49" s="11" t="s">
        <v>72</v>
      </c>
      <c r="D49" s="11" t="s">
        <v>50</v>
      </c>
      <c r="E49" s="12">
        <v>2014</v>
      </c>
      <c r="F49" s="12" t="s">
        <v>73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s="1" customFormat="1" ht="30" customHeight="1">
      <c r="A50" s="10">
        <v>49</v>
      </c>
      <c r="B50" s="11" t="s">
        <v>244</v>
      </c>
      <c r="C50" s="11" t="s">
        <v>245</v>
      </c>
      <c r="D50" s="11" t="s">
        <v>234</v>
      </c>
      <c r="E50" s="12">
        <v>2017</v>
      </c>
      <c r="F50" s="12" t="s">
        <v>246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6" s="4" customFormat="1" ht="30" customHeight="1">
      <c r="A51" s="10">
        <v>50</v>
      </c>
      <c r="B51" s="11" t="s">
        <v>118</v>
      </c>
      <c r="C51" s="11" t="s">
        <v>119</v>
      </c>
      <c r="D51" s="11" t="s">
        <v>120</v>
      </c>
      <c r="E51" s="12">
        <v>2015</v>
      </c>
      <c r="F51" s="12" t="s">
        <v>121</v>
      </c>
    </row>
    <row r="52" spans="1:31" s="1" customFormat="1" ht="30" customHeight="1">
      <c r="A52" s="10">
        <v>51</v>
      </c>
      <c r="B52" s="11" t="s">
        <v>58</v>
      </c>
      <c r="C52" s="11" t="s">
        <v>59</v>
      </c>
      <c r="D52" s="11" t="s">
        <v>18</v>
      </c>
      <c r="E52" s="12">
        <v>2017</v>
      </c>
      <c r="F52" s="12" t="s">
        <v>60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s="1" customFormat="1" ht="30" customHeight="1">
      <c r="A53" s="10">
        <v>52</v>
      </c>
      <c r="B53" s="11" t="s">
        <v>52</v>
      </c>
      <c r="C53" s="11" t="s">
        <v>53</v>
      </c>
      <c r="D53" s="11" t="s">
        <v>35</v>
      </c>
      <c r="E53" s="12">
        <v>2016</v>
      </c>
      <c r="F53" s="12" t="s">
        <v>54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s="1" customFormat="1" ht="30" customHeight="1">
      <c r="A54" s="10">
        <v>53</v>
      </c>
      <c r="B54" s="11" t="s">
        <v>178</v>
      </c>
      <c r="C54" s="11" t="s">
        <v>179</v>
      </c>
      <c r="D54" s="11" t="s">
        <v>180</v>
      </c>
      <c r="E54" s="12">
        <v>2016</v>
      </c>
      <c r="F54" s="12" t="s">
        <v>181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s="1" customFormat="1" ht="30" customHeight="1">
      <c r="A55" s="10">
        <v>54</v>
      </c>
      <c r="B55" s="13" t="s">
        <v>371</v>
      </c>
      <c r="C55" s="13" t="s">
        <v>370</v>
      </c>
      <c r="D55" s="13" t="s">
        <v>369</v>
      </c>
      <c r="E55" s="14">
        <v>2016</v>
      </c>
      <c r="F55" s="14" t="s">
        <v>368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s="1" customFormat="1" ht="30" customHeight="1">
      <c r="A56" s="10">
        <v>55</v>
      </c>
      <c r="B56" s="11" t="s">
        <v>157</v>
      </c>
      <c r="C56" s="11" t="s">
        <v>158</v>
      </c>
      <c r="D56" s="11" t="s">
        <v>159</v>
      </c>
      <c r="E56" s="12">
        <v>2016</v>
      </c>
      <c r="F56" s="12" t="s">
        <v>160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s="1" customFormat="1" ht="30" customHeight="1">
      <c r="A57" s="10">
        <v>56</v>
      </c>
      <c r="B57" s="11" t="s">
        <v>74</v>
      </c>
      <c r="C57" s="11" t="s">
        <v>75</v>
      </c>
      <c r="D57" s="11" t="s">
        <v>35</v>
      </c>
      <c r="E57" s="12">
        <v>2016</v>
      </c>
      <c r="F57" s="12" t="s">
        <v>76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6" ht="30" customHeight="1">
      <c r="A58" s="10">
        <v>57</v>
      </c>
      <c r="B58" s="11" t="s">
        <v>315</v>
      </c>
      <c r="C58" s="11" t="s">
        <v>316</v>
      </c>
      <c r="D58" s="11" t="s">
        <v>317</v>
      </c>
      <c r="E58" s="12">
        <v>2017</v>
      </c>
      <c r="F58" s="12" t="s">
        <v>318</v>
      </c>
    </row>
    <row r="59" spans="1:6" ht="30" customHeight="1">
      <c r="A59" s="10">
        <v>58</v>
      </c>
      <c r="B59" s="11" t="s">
        <v>182</v>
      </c>
      <c r="C59" s="11" t="s">
        <v>389</v>
      </c>
      <c r="D59" s="11" t="s">
        <v>183</v>
      </c>
      <c r="E59" s="12">
        <v>2017</v>
      </c>
      <c r="F59" s="12" t="s">
        <v>184</v>
      </c>
    </row>
    <row r="60" spans="1:6" ht="30" customHeight="1">
      <c r="A60" s="10">
        <v>59</v>
      </c>
      <c r="B60" s="11" t="s">
        <v>228</v>
      </c>
      <c r="C60" s="11" t="s">
        <v>229</v>
      </c>
      <c r="D60" s="11" t="s">
        <v>230</v>
      </c>
      <c r="E60" s="12">
        <v>2016</v>
      </c>
      <c r="F60" s="12" t="s">
        <v>231</v>
      </c>
    </row>
    <row r="61" spans="1:31" s="1" customFormat="1" ht="30" customHeight="1">
      <c r="A61" s="10">
        <v>60</v>
      </c>
      <c r="B61" s="13" t="s">
        <v>347</v>
      </c>
      <c r="C61" s="13" t="s">
        <v>348</v>
      </c>
      <c r="D61" s="13" t="s">
        <v>346</v>
      </c>
      <c r="E61" s="14">
        <v>2015</v>
      </c>
      <c r="F61" s="14" t="s">
        <v>345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6" ht="30" customHeight="1">
      <c r="A62" s="10">
        <v>61</v>
      </c>
      <c r="B62" s="13" t="s">
        <v>388</v>
      </c>
      <c r="C62" s="13" t="s">
        <v>387</v>
      </c>
      <c r="D62" s="13" t="s">
        <v>354</v>
      </c>
      <c r="E62" s="14">
        <v>2016</v>
      </c>
      <c r="F62" s="14" t="s">
        <v>386</v>
      </c>
    </row>
    <row r="63" spans="1:6" ht="30" customHeight="1">
      <c r="A63" s="10">
        <v>62</v>
      </c>
      <c r="B63" s="11" t="s">
        <v>107</v>
      </c>
      <c r="C63" s="11" t="s">
        <v>108</v>
      </c>
      <c r="D63" s="11" t="s">
        <v>109</v>
      </c>
      <c r="E63" s="12">
        <v>2013</v>
      </c>
      <c r="F63" s="12" t="s">
        <v>110</v>
      </c>
    </row>
    <row r="64" spans="1:31" s="1" customFormat="1" ht="30" customHeight="1">
      <c r="A64" s="10">
        <v>63</v>
      </c>
      <c r="B64" s="11" t="s">
        <v>185</v>
      </c>
      <c r="C64" s="11" t="s">
        <v>186</v>
      </c>
      <c r="D64" s="11" t="s">
        <v>187</v>
      </c>
      <c r="E64" s="12">
        <v>2016</v>
      </c>
      <c r="F64" s="12" t="s">
        <v>188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6" ht="30" customHeight="1">
      <c r="A65" s="10">
        <v>64</v>
      </c>
      <c r="B65" s="13" t="s">
        <v>334</v>
      </c>
      <c r="C65" s="13" t="s">
        <v>335</v>
      </c>
      <c r="D65" s="13" t="s">
        <v>336</v>
      </c>
      <c r="E65" s="14">
        <v>2016</v>
      </c>
      <c r="F65" s="14" t="s">
        <v>337</v>
      </c>
    </row>
    <row r="66" spans="1:6" s="4" customFormat="1" ht="30" customHeight="1">
      <c r="A66" s="10">
        <v>65</v>
      </c>
      <c r="B66" s="11" t="s">
        <v>122</v>
      </c>
      <c r="C66" s="11" t="s">
        <v>123</v>
      </c>
      <c r="D66" s="11" t="s">
        <v>120</v>
      </c>
      <c r="E66" s="12">
        <v>2016</v>
      </c>
      <c r="F66" s="12" t="s">
        <v>124</v>
      </c>
    </row>
    <row r="67" spans="1:6" ht="30" customHeight="1">
      <c r="A67" s="10">
        <v>66</v>
      </c>
      <c r="B67" s="11" t="s">
        <v>221</v>
      </c>
      <c r="C67" s="11" t="s">
        <v>222</v>
      </c>
      <c r="D67" s="11" t="s">
        <v>172</v>
      </c>
      <c r="E67" s="12">
        <v>2008</v>
      </c>
      <c r="F67" s="12" t="s">
        <v>223</v>
      </c>
    </row>
    <row r="68" spans="1:31" s="1" customFormat="1" ht="30" customHeight="1">
      <c r="A68" s="10">
        <v>67</v>
      </c>
      <c r="B68" s="11" t="s">
        <v>271</v>
      </c>
      <c r="C68" s="11" t="s">
        <v>272</v>
      </c>
      <c r="D68" s="11" t="s">
        <v>273</v>
      </c>
      <c r="E68" s="12">
        <v>2015</v>
      </c>
      <c r="F68" s="12" t="s">
        <v>274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s="1" customFormat="1" ht="30" customHeight="1">
      <c r="A69" s="10">
        <v>68</v>
      </c>
      <c r="B69" s="11" t="s">
        <v>268</v>
      </c>
      <c r="C69" s="11" t="s">
        <v>269</v>
      </c>
      <c r="D69" s="11" t="s">
        <v>234</v>
      </c>
      <c r="E69" s="12">
        <v>2016</v>
      </c>
      <c r="F69" s="12" t="s">
        <v>270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s="1" customFormat="1" ht="30" customHeight="1">
      <c r="A70" s="10">
        <v>69</v>
      </c>
      <c r="B70" s="11" t="s">
        <v>20</v>
      </c>
      <c r="C70" s="11" t="s">
        <v>21</v>
      </c>
      <c r="D70" s="11" t="s">
        <v>22</v>
      </c>
      <c r="E70" s="12">
        <v>2014</v>
      </c>
      <c r="F70" s="12" t="s">
        <v>23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s="1" customFormat="1" ht="30" customHeight="1">
      <c r="A71" s="10">
        <v>70</v>
      </c>
      <c r="B71" s="11" t="s">
        <v>80</v>
      </c>
      <c r="C71" s="11" t="s">
        <v>81</v>
      </c>
      <c r="D71" s="11" t="s">
        <v>43</v>
      </c>
      <c r="E71" s="12">
        <v>2016</v>
      </c>
      <c r="F71" s="12" t="s">
        <v>82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s="1" customFormat="1" ht="30" customHeight="1">
      <c r="A72" s="10">
        <v>71</v>
      </c>
      <c r="B72" s="11" t="s">
        <v>308</v>
      </c>
      <c r="C72" s="11" t="s">
        <v>300</v>
      </c>
      <c r="D72" s="11" t="s">
        <v>310</v>
      </c>
      <c r="E72" s="12">
        <v>2004</v>
      </c>
      <c r="F72" s="12" t="s">
        <v>309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s="5" customFormat="1" ht="30" customHeight="1">
      <c r="A73" s="10">
        <v>72</v>
      </c>
      <c r="B73" s="11" t="s">
        <v>189</v>
      </c>
      <c r="C73" s="11" t="s">
        <v>190</v>
      </c>
      <c r="D73" s="11" t="s">
        <v>191</v>
      </c>
      <c r="E73" s="12">
        <v>2017</v>
      </c>
      <c r="F73" s="12" t="s">
        <v>192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s="1" customFormat="1" ht="30" customHeight="1">
      <c r="A74" s="10">
        <v>73</v>
      </c>
      <c r="B74" s="13" t="s">
        <v>385</v>
      </c>
      <c r="C74" s="13" t="s">
        <v>384</v>
      </c>
      <c r="D74" s="13" t="s">
        <v>358</v>
      </c>
      <c r="E74" s="14">
        <v>2015</v>
      </c>
      <c r="F74" s="14" t="s">
        <v>383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6" s="4" customFormat="1" ht="30" customHeight="1">
      <c r="A75" s="10">
        <v>74</v>
      </c>
      <c r="B75" s="11" t="s">
        <v>247</v>
      </c>
      <c r="C75" s="11" t="s">
        <v>248</v>
      </c>
      <c r="D75" s="11" t="s">
        <v>234</v>
      </c>
      <c r="E75" s="12">
        <v>2015</v>
      </c>
      <c r="F75" s="12" t="s">
        <v>249</v>
      </c>
    </row>
    <row r="76" spans="1:6" s="4" customFormat="1" ht="30" customHeight="1">
      <c r="A76" s="10">
        <v>75</v>
      </c>
      <c r="B76" s="11" t="s">
        <v>24</v>
      </c>
      <c r="C76" s="11" t="s">
        <v>25</v>
      </c>
      <c r="D76" s="11" t="s">
        <v>26</v>
      </c>
      <c r="E76" s="12">
        <v>2017</v>
      </c>
      <c r="F76" s="12" t="s">
        <v>27</v>
      </c>
    </row>
    <row r="77" spans="1:6" ht="30" customHeight="1">
      <c r="A77" s="10">
        <v>76</v>
      </c>
      <c r="B77" s="13" t="s">
        <v>352</v>
      </c>
      <c r="C77" s="13" t="s">
        <v>351</v>
      </c>
      <c r="D77" s="13" t="s">
        <v>350</v>
      </c>
      <c r="E77" s="14">
        <v>2015</v>
      </c>
      <c r="F77" s="14" t="s">
        <v>349</v>
      </c>
    </row>
    <row r="78" spans="1:31" s="1" customFormat="1" ht="30" customHeight="1">
      <c r="A78" s="10">
        <v>77</v>
      </c>
      <c r="B78" s="11" t="s">
        <v>88</v>
      </c>
      <c r="C78" s="11" t="s">
        <v>89</v>
      </c>
      <c r="D78" s="11" t="s">
        <v>90</v>
      </c>
      <c r="E78" s="12">
        <v>2016</v>
      </c>
      <c r="F78" s="12" t="s">
        <v>91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s="5" customFormat="1" ht="30" customHeight="1">
      <c r="A79" s="10">
        <v>78</v>
      </c>
      <c r="B79" s="11" t="s">
        <v>211</v>
      </c>
      <c r="C79" s="11" t="s">
        <v>212</v>
      </c>
      <c r="D79" s="11" t="s">
        <v>83</v>
      </c>
      <c r="E79" s="12">
        <v>2016</v>
      </c>
      <c r="F79" s="12" t="s">
        <v>213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s="5" customFormat="1" ht="30" customHeight="1">
      <c r="A80" s="10">
        <v>79</v>
      </c>
      <c r="B80" s="11" t="s">
        <v>214</v>
      </c>
      <c r="C80" s="11" t="s">
        <v>215</v>
      </c>
      <c r="D80" s="11" t="s">
        <v>216</v>
      </c>
      <c r="E80" s="12">
        <v>2017</v>
      </c>
      <c r="F80" s="12" t="s">
        <v>217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s="1" customFormat="1" ht="30" customHeight="1">
      <c r="A81" s="10">
        <v>80</v>
      </c>
      <c r="B81" s="11" t="s">
        <v>250</v>
      </c>
      <c r="C81" s="11" t="s">
        <v>251</v>
      </c>
      <c r="D81" s="11" t="s">
        <v>234</v>
      </c>
      <c r="E81" s="12">
        <v>2016</v>
      </c>
      <c r="F81" s="12" t="s">
        <v>252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6" s="4" customFormat="1" ht="30" customHeight="1">
      <c r="A82" s="10">
        <v>81</v>
      </c>
      <c r="B82" s="11" t="s">
        <v>125</v>
      </c>
      <c r="C82" s="11" t="s">
        <v>126</v>
      </c>
      <c r="D82" s="11" t="s">
        <v>120</v>
      </c>
      <c r="E82" s="12">
        <v>2016</v>
      </c>
      <c r="F82" s="12" t="s">
        <v>127</v>
      </c>
    </row>
    <row r="83" spans="1:31" s="5" customFormat="1" ht="30" customHeight="1">
      <c r="A83" s="10">
        <v>82</v>
      </c>
      <c r="B83" s="11" t="s">
        <v>193</v>
      </c>
      <c r="C83" s="11" t="s">
        <v>194</v>
      </c>
      <c r="D83" s="11" t="s">
        <v>195</v>
      </c>
      <c r="E83" s="12">
        <v>2016</v>
      </c>
      <c r="F83" s="12" t="s">
        <v>196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s="5" customFormat="1" ht="30" customHeight="1">
      <c r="A84" s="10">
        <v>83</v>
      </c>
      <c r="B84" s="11" t="s">
        <v>0</v>
      </c>
      <c r="C84" s="11" t="s">
        <v>1</v>
      </c>
      <c r="D84" s="11" t="s">
        <v>2</v>
      </c>
      <c r="E84" s="12">
        <v>2015</v>
      </c>
      <c r="F84" s="12" t="s">
        <v>3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s="1" customFormat="1" ht="30" customHeight="1">
      <c r="A85" s="10">
        <v>84</v>
      </c>
      <c r="B85" s="13" t="s">
        <v>382</v>
      </c>
      <c r="C85" s="13" t="s">
        <v>381</v>
      </c>
      <c r="D85" s="13" t="s">
        <v>339</v>
      </c>
      <c r="E85" s="14">
        <v>2016</v>
      </c>
      <c r="F85" s="14" t="s">
        <v>380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s="1" customFormat="1" ht="30" customHeight="1">
      <c r="A86" s="10">
        <v>85</v>
      </c>
      <c r="B86" s="11" t="s">
        <v>28</v>
      </c>
      <c r="C86" s="11" t="s">
        <v>29</v>
      </c>
      <c r="D86" s="11" t="s">
        <v>26</v>
      </c>
      <c r="E86" s="12">
        <v>2015</v>
      </c>
      <c r="F86" s="12" t="s">
        <v>30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s="1" customFormat="1" ht="30" customHeight="1">
      <c r="A87" s="10">
        <v>86</v>
      </c>
      <c r="B87" s="11" t="s">
        <v>31</v>
      </c>
      <c r="C87" s="11" t="s">
        <v>29</v>
      </c>
      <c r="D87" s="11" t="s">
        <v>18</v>
      </c>
      <c r="E87" s="12">
        <v>2015</v>
      </c>
      <c r="F87" s="12" t="s">
        <v>32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s="1" customFormat="1" ht="30" customHeight="1">
      <c r="A88" s="10">
        <v>87</v>
      </c>
      <c r="B88" s="11" t="s">
        <v>253</v>
      </c>
      <c r="C88" s="11" t="s">
        <v>254</v>
      </c>
      <c r="D88" s="11"/>
      <c r="E88" s="12">
        <v>2017</v>
      </c>
      <c r="F88" s="12" t="s">
        <v>255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6" ht="30" customHeight="1">
      <c r="A89" s="10">
        <v>88</v>
      </c>
      <c r="B89" s="11" t="s">
        <v>33</v>
      </c>
      <c r="C89" s="11" t="s">
        <v>34</v>
      </c>
      <c r="D89" s="11" t="s">
        <v>35</v>
      </c>
      <c r="E89" s="12">
        <v>2014</v>
      </c>
      <c r="F89" s="12" t="s">
        <v>36</v>
      </c>
    </row>
    <row r="90" spans="1:31" s="1" customFormat="1" ht="30" customHeight="1">
      <c r="A90" s="10">
        <v>89</v>
      </c>
      <c r="B90" s="11" t="s">
        <v>37</v>
      </c>
      <c r="C90" s="11" t="s">
        <v>38</v>
      </c>
      <c r="D90" s="11" t="s">
        <v>39</v>
      </c>
      <c r="E90" s="12">
        <v>2015</v>
      </c>
      <c r="F90" s="12" t="s">
        <v>40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s="1" customFormat="1" ht="44.25" customHeight="1">
      <c r="A91" s="10">
        <v>90</v>
      </c>
      <c r="B91" s="11" t="s">
        <v>275</v>
      </c>
      <c r="C91" s="11" t="s">
        <v>276</v>
      </c>
      <c r="D91" s="11" t="s">
        <v>273</v>
      </c>
      <c r="E91" s="12">
        <v>2016</v>
      </c>
      <c r="F91" s="12" t="s">
        <v>277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6" ht="42" customHeight="1">
      <c r="A92" s="10">
        <v>91</v>
      </c>
      <c r="B92" s="11" t="s">
        <v>284</v>
      </c>
      <c r="C92" s="11" t="s">
        <v>285</v>
      </c>
      <c r="D92" s="11" t="s">
        <v>206</v>
      </c>
      <c r="E92" s="12">
        <v>2016</v>
      </c>
      <c r="F92" s="12" t="s">
        <v>286</v>
      </c>
    </row>
    <row r="93" spans="1:31" s="1" customFormat="1" ht="30" customHeight="1">
      <c r="A93" s="10">
        <v>92</v>
      </c>
      <c r="B93" s="11" t="s">
        <v>256</v>
      </c>
      <c r="C93" s="11" t="s">
        <v>257</v>
      </c>
      <c r="D93" s="11" t="s">
        <v>258</v>
      </c>
      <c r="E93" s="12">
        <v>2015</v>
      </c>
      <c r="F93" s="12" t="s">
        <v>259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s="1" customFormat="1" ht="30" customHeight="1">
      <c r="A94" s="10">
        <v>93</v>
      </c>
      <c r="B94" s="11" t="s">
        <v>287</v>
      </c>
      <c r="C94" s="11" t="s">
        <v>288</v>
      </c>
      <c r="D94" s="11" t="s">
        <v>206</v>
      </c>
      <c r="E94" s="12">
        <v>2015</v>
      </c>
      <c r="F94" s="12" t="s">
        <v>289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6" s="4" customFormat="1" ht="36.75" customHeight="1">
      <c r="A95" s="10">
        <v>94</v>
      </c>
      <c r="B95" s="11" t="s">
        <v>115</v>
      </c>
      <c r="C95" s="11" t="s">
        <v>116</v>
      </c>
      <c r="D95" s="11" t="s">
        <v>120</v>
      </c>
      <c r="E95" s="12">
        <v>2016</v>
      </c>
      <c r="F95" s="12" t="s">
        <v>117</v>
      </c>
    </row>
    <row r="96" spans="1:31" s="1" customFormat="1" ht="30" customHeight="1">
      <c r="A96" s="10">
        <v>95</v>
      </c>
      <c r="B96" s="11" t="s">
        <v>41</v>
      </c>
      <c r="C96" s="11" t="s">
        <v>42</v>
      </c>
      <c r="D96" s="11" t="s">
        <v>43</v>
      </c>
      <c r="E96" s="12">
        <v>2016</v>
      </c>
      <c r="F96" s="12" t="s">
        <v>44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s="1" customFormat="1" ht="30" customHeight="1">
      <c r="A97" s="10">
        <v>96</v>
      </c>
      <c r="B97" s="11" t="s">
        <v>218</v>
      </c>
      <c r="C97" s="11" t="s">
        <v>219</v>
      </c>
      <c r="D97" s="11"/>
      <c r="E97" s="12">
        <v>2016</v>
      </c>
      <c r="F97" s="12" t="s">
        <v>220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s="1" customFormat="1" ht="30" customHeight="1">
      <c r="A98" s="10">
        <v>97</v>
      </c>
      <c r="B98" s="11" t="s">
        <v>322</v>
      </c>
      <c r="C98" s="11" t="s">
        <v>282</v>
      </c>
      <c r="D98" s="11" t="s">
        <v>206</v>
      </c>
      <c r="E98" s="12">
        <v>2015</v>
      </c>
      <c r="F98" s="12" t="s">
        <v>283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s="1" customFormat="1" ht="30" customHeight="1">
      <c r="A99" s="10">
        <v>98</v>
      </c>
      <c r="B99" s="11" t="s">
        <v>84</v>
      </c>
      <c r="C99" s="11" t="s">
        <v>85</v>
      </c>
      <c r="D99" s="11" t="s">
        <v>86</v>
      </c>
      <c r="E99" s="12">
        <v>2016</v>
      </c>
      <c r="F99" s="12" t="s">
        <v>87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s="1" customFormat="1" ht="30" customHeight="1">
      <c r="A100" s="10">
        <v>99</v>
      </c>
      <c r="B100" s="11" t="s">
        <v>77</v>
      </c>
      <c r="C100" s="11" t="s">
        <v>78</v>
      </c>
      <c r="D100" s="11" t="s">
        <v>43</v>
      </c>
      <c r="E100" s="12">
        <v>2017</v>
      </c>
      <c r="F100" s="12" t="s">
        <v>79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s="1" customFormat="1" ht="30" customHeight="1">
      <c r="A101" s="10">
        <v>100</v>
      </c>
      <c r="B101" s="11" t="s">
        <v>260</v>
      </c>
      <c r="C101" s="11" t="s">
        <v>261</v>
      </c>
      <c r="D101" s="11" t="s">
        <v>234</v>
      </c>
      <c r="E101" s="12">
        <v>2016</v>
      </c>
      <c r="F101" s="12" t="s">
        <v>262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6" ht="30" customHeight="1">
      <c r="A102" s="10">
        <v>101</v>
      </c>
      <c r="B102" s="15" t="s">
        <v>375</v>
      </c>
      <c r="C102" s="13" t="s">
        <v>374</v>
      </c>
      <c r="D102" s="13" t="s">
        <v>373</v>
      </c>
      <c r="E102" s="14">
        <v>2016</v>
      </c>
      <c r="F102" s="14" t="s">
        <v>372</v>
      </c>
    </row>
    <row r="103" spans="1:31" s="1" customFormat="1" ht="30" customHeight="1">
      <c r="A103" s="10">
        <v>102</v>
      </c>
      <c r="B103" s="11" t="s">
        <v>197</v>
      </c>
      <c r="C103" s="11" t="s">
        <v>198</v>
      </c>
      <c r="D103" s="11" t="s">
        <v>172</v>
      </c>
      <c r="E103" s="12">
        <v>2016</v>
      </c>
      <c r="F103" s="12" t="s">
        <v>199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s="1" customFormat="1" ht="30" customHeight="1">
      <c r="A104" s="10">
        <v>103</v>
      </c>
      <c r="B104" s="11" t="s">
        <v>200</v>
      </c>
      <c r="C104" s="11" t="s">
        <v>201</v>
      </c>
      <c r="D104" s="11" t="s">
        <v>202</v>
      </c>
      <c r="E104" s="12">
        <v>2016</v>
      </c>
      <c r="F104" s="12" t="s">
        <v>203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s="1" customFormat="1" ht="30" customHeight="1">
      <c r="A105" s="10">
        <v>104</v>
      </c>
      <c r="B105" s="11" t="s">
        <v>103</v>
      </c>
      <c r="C105" s="11" t="s">
        <v>104</v>
      </c>
      <c r="D105" s="11" t="s">
        <v>105</v>
      </c>
      <c r="E105" s="12">
        <v>2015</v>
      </c>
      <c r="F105" s="12" t="s">
        <v>106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s="1" customFormat="1" ht="30" customHeight="1">
      <c r="A106" s="10">
        <v>105</v>
      </c>
      <c r="B106" s="11" t="s">
        <v>311</v>
      </c>
      <c r="C106" s="11" t="s">
        <v>312</v>
      </c>
      <c r="D106" s="11" t="s">
        <v>313</v>
      </c>
      <c r="E106" s="12">
        <v>2016</v>
      </c>
      <c r="F106" s="12" t="s">
        <v>314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s="1" customFormat="1" ht="30" customHeight="1">
      <c r="A107" s="10">
        <v>106</v>
      </c>
      <c r="B107" s="11" t="s">
        <v>92</v>
      </c>
      <c r="C107" s="11" t="s">
        <v>93</v>
      </c>
      <c r="D107" s="11" t="s">
        <v>94</v>
      </c>
      <c r="E107" s="12">
        <v>2016</v>
      </c>
      <c r="F107" s="12" t="s">
        <v>95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6" s="4" customFormat="1" ht="30" customHeight="1">
      <c r="A108" s="10">
        <v>107</v>
      </c>
      <c r="B108" s="11" t="s">
        <v>128</v>
      </c>
      <c r="C108" s="11" t="s">
        <v>129</v>
      </c>
      <c r="D108" s="11" t="s">
        <v>130</v>
      </c>
      <c r="E108" s="12">
        <v>2015</v>
      </c>
      <c r="F108" s="12" t="s">
        <v>131</v>
      </c>
    </row>
    <row r="109" spans="1:31" s="3" customFormat="1" ht="30" customHeight="1">
      <c r="A109" s="10">
        <v>108</v>
      </c>
      <c r="B109" s="13" t="s">
        <v>330</v>
      </c>
      <c r="C109" s="13" t="s">
        <v>331</v>
      </c>
      <c r="D109" s="13" t="s">
        <v>332</v>
      </c>
      <c r="E109" s="14">
        <v>2016</v>
      </c>
      <c r="F109" s="14" t="s">
        <v>333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s="1" customFormat="1" ht="30" customHeight="1">
      <c r="A110" s="10">
        <v>109</v>
      </c>
      <c r="B110" s="11" t="s">
        <v>45</v>
      </c>
      <c r="C110" s="11" t="s">
        <v>46</v>
      </c>
      <c r="D110" s="11" t="s">
        <v>43</v>
      </c>
      <c r="E110" s="12">
        <v>2016</v>
      </c>
      <c r="F110" s="12" t="s">
        <v>47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s="1" customFormat="1" ht="30" customHeight="1">
      <c r="A111" s="10">
        <v>110</v>
      </c>
      <c r="B111" s="11" t="s">
        <v>290</v>
      </c>
      <c r="C111" s="11" t="s">
        <v>291</v>
      </c>
      <c r="D111" s="11" t="s">
        <v>206</v>
      </c>
      <c r="E111" s="12">
        <v>2017</v>
      </c>
      <c r="F111" s="12" t="s">
        <v>292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s="5" customFormat="1" ht="30" customHeight="1">
      <c r="A112" s="10">
        <v>111</v>
      </c>
      <c r="B112" s="11" t="s">
        <v>224</v>
      </c>
      <c r="C112" s="11" t="s">
        <v>225</v>
      </c>
      <c r="D112" s="11" t="s">
        <v>226</v>
      </c>
      <c r="E112" s="12"/>
      <c r="F112" s="12" t="s">
        <v>227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6" ht="30" customHeight="1">
      <c r="A113" s="10">
        <v>112</v>
      </c>
      <c r="B113" s="11" t="s">
        <v>293</v>
      </c>
      <c r="C113" s="11" t="s">
        <v>296</v>
      </c>
      <c r="D113" s="11" t="s">
        <v>295</v>
      </c>
      <c r="E113" s="12">
        <v>2014</v>
      </c>
      <c r="F113" s="12" t="s">
        <v>294</v>
      </c>
    </row>
    <row r="114" spans="1:6" ht="30" customHeight="1">
      <c r="A114" s="10">
        <v>113</v>
      </c>
      <c r="B114" s="13" t="s">
        <v>341</v>
      </c>
      <c r="C114" s="13" t="s">
        <v>340</v>
      </c>
      <c r="D114" s="13" t="s">
        <v>339</v>
      </c>
      <c r="E114" s="14">
        <v>2013</v>
      </c>
      <c r="F114" s="14" t="s">
        <v>338</v>
      </c>
    </row>
    <row r="116" spans="1:31" s="2" customFormat="1" ht="30" customHeight="1">
      <c r="A116" s="7"/>
      <c r="B116"/>
      <c r="C116"/>
      <c r="D116"/>
      <c r="E116" s="9"/>
      <c r="F116" s="9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</sheetData>
  <sheetProtection/>
  <conditionalFormatting sqref="B1:F1">
    <cfRule type="expression" priority="2" dxfId="1">
      <formula>MOD(ROW(),2)=0</formula>
    </cfRule>
  </conditionalFormatting>
  <conditionalFormatting sqref="A2:F114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rouhbakhsh</dc:creator>
  <cp:keywords/>
  <dc:description/>
  <cp:lastModifiedBy>rouhbakhsh</cp:lastModifiedBy>
  <dcterms:created xsi:type="dcterms:W3CDTF">2017-05-20T07:56:54Z</dcterms:created>
  <dcterms:modified xsi:type="dcterms:W3CDTF">2017-08-06T08:54:15Z</dcterms:modified>
  <cp:category/>
  <cp:version/>
  <cp:contentType/>
  <cp:contentStatus/>
</cp:coreProperties>
</file>