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627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<sst xmlns="http://schemas.openxmlformats.org/spreadsheetml/2006/main" count="1116" uniqueCount="929">
  <si>
    <t>Title</t>
  </si>
  <si>
    <t>Authore</t>
  </si>
  <si>
    <t>ISBN</t>
  </si>
  <si>
    <t>Year</t>
  </si>
  <si>
    <t>Publisher</t>
  </si>
  <si>
    <t xml:space="preserve">
Foundations of Crystallography with Computer Applications, Second Edition 2nd Edition
</t>
  </si>
  <si>
    <t>Maureen M. Julian</t>
  </si>
  <si>
    <t>CRC Press</t>
  </si>
  <si>
    <t>978-1466552913</t>
  </si>
  <si>
    <t>Introduction to the Micromechanics of Composite Materials</t>
  </si>
  <si>
    <t xml:space="preserve"> Huiming Yin</t>
  </si>
  <si>
    <t>978-1498707282</t>
  </si>
  <si>
    <t>Wood Deterioration, Protection and Maintenance</t>
  </si>
  <si>
    <t>Ladislav Reinprecht</t>
  </si>
  <si>
    <t>978-1119106531</t>
  </si>
  <si>
    <t xml:space="preserve"> Wiley-Blackwell</t>
  </si>
  <si>
    <t xml:space="preserve">Corpora in Applied Linguistics </t>
  </si>
  <si>
    <t xml:space="preserve"> Eva-Maria Graf</t>
  </si>
  <si>
    <t>Cambridge Scholars Publishing</t>
  </si>
  <si>
    <t>978-1443894647</t>
  </si>
  <si>
    <t>Didactics of Translation: Text in Context</t>
  </si>
  <si>
    <t xml:space="preserve"> Chakib Bnini </t>
  </si>
  <si>
    <t>978-1443805056</t>
  </si>
  <si>
    <t>Cambridge Scholars</t>
  </si>
  <si>
    <t>Wiley-Blackwell</t>
  </si>
  <si>
    <t>The Cambridge Companion to Chomsky 2nd Ed</t>
  </si>
  <si>
    <t xml:space="preserve"> James McGilvray</t>
  </si>
  <si>
    <t xml:space="preserve"> 978-1316618141</t>
  </si>
  <si>
    <t>Cambridge University Press</t>
  </si>
  <si>
    <t>Thermodynamics Made Simple for Energy Engineers</t>
  </si>
  <si>
    <t>S. Bobby Rauf</t>
  </si>
  <si>
    <t>978-1439852019</t>
  </si>
  <si>
    <t xml:space="preserve"> Fairmont Press</t>
  </si>
  <si>
    <t>Routledge</t>
  </si>
  <si>
    <t xml:space="preserve"> CRC Press</t>
  </si>
  <si>
    <t>Hydrochemistry (De Gruyter Textbook)</t>
  </si>
  <si>
    <t>Eckhard Worch</t>
  </si>
  <si>
    <t>978-3110315530</t>
  </si>
  <si>
    <t xml:space="preserve"> De Gruyter</t>
  </si>
  <si>
    <t>Calcium and Magnesium in Groundwater: Occurrence and Significance for Human Health (IAH - Selected Papers on Hydrogeology)</t>
  </si>
  <si>
    <t>Lidia Razowska-Jaworek</t>
  </si>
  <si>
    <t>978-1138000322</t>
  </si>
  <si>
    <t xml:space="preserve"> Wiley</t>
  </si>
  <si>
    <t>Confectionery and Chocolate Engineering: Principles and Applications 2nd Ed</t>
  </si>
  <si>
    <t xml:space="preserve"> Ferenc A. Mohos</t>
  </si>
  <si>
    <t xml:space="preserve"> 978-1118939772</t>
  </si>
  <si>
    <t>Food Industry R&amp;D: A New Approach</t>
  </si>
  <si>
    <t xml:space="preserve"> Helmut Traitler</t>
  </si>
  <si>
    <t>978-1119089391</t>
  </si>
  <si>
    <t>Food Safety, Risk Intelligence and Benchmarking</t>
  </si>
  <si>
    <t xml:space="preserve"> Sylvain Charlebois</t>
  </si>
  <si>
    <t>978-1119071129</t>
  </si>
  <si>
    <t>FSMA and Food Safety Systems: Understanding and Implementing the Rules</t>
  </si>
  <si>
    <t xml:space="preserve"> Jeffrey T. Barach</t>
  </si>
  <si>
    <t>978-1119258070</t>
  </si>
  <si>
    <t>Neuroscience for the Mental Health Clinician, Second Edition 2nd Ed</t>
  </si>
  <si>
    <t xml:space="preserve"> Steven R. Pliszka</t>
  </si>
  <si>
    <t xml:space="preserve"> 978-1462527113</t>
  </si>
  <si>
    <t xml:space="preserve"> The Guilford Press</t>
  </si>
  <si>
    <t>Plant Propagation Concepts and Laboratory Exercises, Second Edition 2nd Ed</t>
  </si>
  <si>
    <t xml:space="preserve"> Caula A. Beyl</t>
  </si>
  <si>
    <t>978-1466503878</t>
  </si>
  <si>
    <t>Handbook of Plant and Crop Physiology, Third Edition (Books in Soils, Plants, and the Environment) 3rd Ed</t>
  </si>
  <si>
    <t xml:space="preserve"> Mohammad Pessarakli</t>
  </si>
  <si>
    <t>978-1466553286</t>
  </si>
  <si>
    <t>An Introduction to Geosynthetic Engineering</t>
  </si>
  <si>
    <t xml:space="preserve"> Sanjay Kumar Shukla</t>
  </si>
  <si>
    <t>978-1138027749</t>
  </si>
  <si>
    <t>Drystone Retaining Walls: Design, Construction and Assessment</t>
  </si>
  <si>
    <t xml:space="preserve"> Paul F. McCombie</t>
  </si>
  <si>
    <t>978-1482250886</t>
  </si>
  <si>
    <t xml:space="preserve"> Routledge</t>
  </si>
  <si>
    <t>Practical Sports Coaching</t>
  </si>
  <si>
    <t>978-1444176704</t>
  </si>
  <si>
    <t xml:space="preserve"> Christine Nash</t>
  </si>
  <si>
    <t xml:space="preserve">Positive Pedagogy for Sport Coaching: Athlete-centred coaching for individual sports </t>
  </si>
  <si>
    <t xml:space="preserve"> Richard Light </t>
  </si>
  <si>
    <t>978-1138215597</t>
  </si>
  <si>
    <t>Performance Analysis in Team Sports (Routledge Studies in Sports Performance Analysis)</t>
  </si>
  <si>
    <t xml:space="preserve"> Pedro Passos</t>
  </si>
  <si>
    <t>978-1138825840</t>
  </si>
  <si>
    <t>Cooperative Learning in Physical Education and Physical Activity: A Practical Introduction</t>
  </si>
  <si>
    <t xml:space="preserve"> Ben Dyson</t>
  </si>
  <si>
    <t xml:space="preserve"> 978-1138826199</t>
  </si>
  <si>
    <t>Health and Physical Education for Elementary Classroom Teacher With Web Resource: An Integrated Approach</t>
  </si>
  <si>
    <t xml:space="preserve"> Retta Evans</t>
  </si>
  <si>
    <t>978-1450459914</t>
  </si>
  <si>
    <t xml:space="preserve"> Human Kinetics</t>
  </si>
  <si>
    <t>Development Physical Education for All Children-5th Edition With Web Resource: Theory Into Practice 5th Ed</t>
  </si>
  <si>
    <t xml:space="preserve"> Frances Cleland-Donnelly</t>
  </si>
  <si>
    <t>Human Kinetics</t>
  </si>
  <si>
    <t>978-1450441575</t>
  </si>
  <si>
    <t>Essentials of Teaching Physical Education With Web Resource, The: Curriculum, Instruction, and Assessment</t>
  </si>
  <si>
    <t xml:space="preserve"> Stephen Mitchell</t>
  </si>
  <si>
    <t>978-1492509165</t>
  </si>
  <si>
    <t xml:space="preserve">Skill Acquisition and Training: Achieving Expertise in Simple and Complex Tasks </t>
  </si>
  <si>
    <t xml:space="preserve"> Addie Johnson</t>
  </si>
  <si>
    <t>978-1138640160</t>
  </si>
  <si>
    <t>McGraw Hill Higher</t>
  </si>
  <si>
    <t>Introduction to Topology (De Gruyter Textbook)</t>
  </si>
  <si>
    <t>Min Yan</t>
  </si>
  <si>
    <t> 978-3110378153</t>
  </si>
  <si>
    <t>De Gruyter</t>
  </si>
  <si>
    <t>Odile Pons</t>
  </si>
  <si>
    <t>Textbook of Veterinary Internal Medicine Expert Consult</t>
  </si>
  <si>
    <t>Feldman DVM DACVIM</t>
  </si>
  <si>
    <t>978-0323312110</t>
  </si>
  <si>
    <t>Saunders</t>
  </si>
  <si>
    <t>978-0723438328</t>
  </si>
  <si>
    <t>Elsever</t>
  </si>
  <si>
    <t>Current Therapy in Exotic Pet Practice, 1e</t>
  </si>
  <si>
    <t xml:space="preserve">Mark Mitchell DVM MS PhD DECZM </t>
  </si>
  <si>
    <t>978-1455740840</t>
  </si>
  <si>
    <t>978-1455744541</t>
  </si>
  <si>
    <t>Applied Impact Mechanics</t>
  </si>
  <si>
    <t>C. Lakshmana Rao</t>
  </si>
  <si>
    <t>wiley</t>
  </si>
  <si>
    <t>Micromechanics of Fracture and Damage</t>
  </si>
  <si>
    <t>Luc Dormieux, Djimédo Kondo</t>
  </si>
  <si>
    <t>978-1848218635</t>
  </si>
  <si>
    <t>Two-Dimensional and M-Mode Echocardiography for the Small Animal</t>
  </si>
  <si>
    <t>June A. Boon</t>
  </si>
  <si>
    <t>978-1119028536</t>
  </si>
  <si>
    <t>Clinical Radiology of the Horse 4th Edition</t>
  </si>
  <si>
    <t xml:space="preserve">Janet A. Butler </t>
  </si>
  <si>
    <t>978-1118912287</t>
  </si>
  <si>
    <t>small Animal ECGs: An Introductory Guide 3rd Edition</t>
  </si>
  <si>
    <t>M. W. S. Martin</t>
  </si>
  <si>
    <t>978-1118409732</t>
  </si>
  <si>
    <t>Computational Color Science: Variational Retinex-like Methods (Focus)</t>
  </si>
  <si>
    <t>Edoardo Provenzi</t>
  </si>
  <si>
    <t>978-1786301598</t>
  </si>
  <si>
    <t>WILLIAMS MANUAL OF HEMATOLOGY</t>
  </si>
  <si>
    <t>Allan Lichtman</t>
  </si>
  <si>
    <t>978-1259921476</t>
  </si>
  <si>
    <t>mac graw hill</t>
  </si>
  <si>
    <t>Abul Abbas</t>
  </si>
  <si>
    <t>Principles of Medical Biochemistry, 4e</t>
  </si>
  <si>
    <t>Gerhard Meisenberg</t>
  </si>
  <si>
    <t>Immunology for Medical Students, 3e</t>
  </si>
  <si>
    <t>Matthew Helbert</t>
  </si>
  <si>
    <t>978-0702068010</t>
  </si>
  <si>
    <t>Elsevier</t>
  </si>
  <si>
    <t xml:space="preserve">Netter's Essential Biochemistry, 1e </t>
  </si>
  <si>
    <t xml:space="preserve">Peter Ronner </t>
  </si>
  <si>
    <t>978-1929007639</t>
  </si>
  <si>
    <t>Bruce Koeppen</t>
  </si>
  <si>
    <t>978-0323443388</t>
  </si>
  <si>
    <t>Lehninger Principles of Biochemistry</t>
  </si>
  <si>
    <t>Willie Nelson</t>
  </si>
  <si>
    <t>978-1319108243</t>
  </si>
  <si>
    <t>Macmillan Higher Education</t>
  </si>
  <si>
    <t>Animal Physiology</t>
  </si>
  <si>
    <t>Richard W. Hill,</t>
  </si>
  <si>
    <t>978-1605354712</t>
  </si>
  <si>
    <t>Sinauer Associates, Inc.</t>
  </si>
  <si>
    <t>Flood Hazard Mapping: Uncertainty and its Value in the Decision-making Process</t>
  </si>
  <si>
    <t>Micah Mukungu Mukolwe</t>
  </si>
  <si>
    <t>978-1138032866</t>
  </si>
  <si>
    <t>CRC Press;</t>
  </si>
  <si>
    <t>Improving Flood Prediction Assimilating Uncertain Crowdsourced Data into Hydrologic and Hydraulic Models 1st Edition</t>
  </si>
  <si>
    <t>Maurizio Mazzoleni</t>
  </si>
  <si>
    <t>978-1138035904</t>
  </si>
  <si>
    <t>Problems and Solutions in Real Analysis: 2nd Edition (Series on Number Theory and Its Applications)</t>
  </si>
  <si>
    <t xml:space="preserve"> 978-9813142824</t>
  </si>
  <si>
    <t xml:space="preserve"> World Scientific Publishing Company</t>
  </si>
  <si>
    <t>Inequalities in Analysis and Probability: 2nd Edition</t>
  </si>
  <si>
    <t>978-9813143982</t>
  </si>
  <si>
    <t>World Scientific Publishing Co</t>
  </si>
  <si>
    <t>Mathematics Problem-Solving Challenges for Secondary School Students and Beyond (Problem Solving in Mathematics and Beyond)</t>
  </si>
  <si>
    <t>978-9814730037</t>
  </si>
  <si>
    <t xml:space="preserve">The 8 Steps to Strategic Success: Unleashing the power of engagement </t>
  </si>
  <si>
    <t>Paul Pietersma</t>
  </si>
  <si>
    <t>978-0749469191</t>
  </si>
  <si>
    <t>Kogan Page</t>
  </si>
  <si>
    <t>Teaching Entrepreneurship to Postgraduates</t>
  </si>
  <si>
    <t>978-1781004746</t>
  </si>
  <si>
    <t>Edward Elgar Pub</t>
  </si>
  <si>
    <t xml:space="preserve">
Handbook of Research on Small Business and Entrepreneurship</t>
  </si>
  <si>
    <t xml:space="preserve"> 978-1849809238</t>
  </si>
  <si>
    <t>Essentials of Entrepreneurship: Evidence and Practice</t>
  </si>
  <si>
    <t xml:space="preserve">
Plant Pathogen Resistance Biotechnology</t>
  </si>
  <si>
    <t>Collinge</t>
  </si>
  <si>
    <t>978-1118867761</t>
  </si>
  <si>
    <t>The Fund Industry: How Your Money is Managed</t>
  </si>
  <si>
    <t>pozen</t>
  </si>
  <si>
    <t>978-1118929940</t>
  </si>
  <si>
    <t>Hedge Fund Modelling and Analysis: An Object Oriented Approach Using C++</t>
  </si>
  <si>
    <t>Darbyshire</t>
  </si>
  <si>
    <t>978-1118879573</t>
  </si>
  <si>
    <t xml:space="preserve"> 978-0470656709</t>
  </si>
  <si>
    <t xml:space="preserve">Water Wells and Boreholes </t>
  </si>
  <si>
    <t>Mistear</t>
  </si>
  <si>
    <t xml:space="preserve"> 978-1118951705</t>
  </si>
  <si>
    <t xml:space="preserve">
GIS and Geocomputation for Water Resource Science and Engineering</t>
  </si>
  <si>
    <t xml:space="preserve"> 978-1118354131</t>
  </si>
  <si>
    <t>Urban Water Security (Challenges in Water Management Series)</t>
  </si>
  <si>
    <t>978-1119131724</t>
  </si>
  <si>
    <t>Introduction to Fluid Mechanics</t>
  </si>
  <si>
    <t xml:space="preserve"> 978-0470902158</t>
  </si>
  <si>
    <t>Transport Phenomena in Microfluidic Systems</t>
  </si>
  <si>
    <t>978-1118298411</t>
  </si>
  <si>
    <t xml:space="preserve">
Abiotic Stress Response in Plants </t>
  </si>
  <si>
    <t>978-3527339181</t>
  </si>
  <si>
    <t xml:space="preserve">Horticultural Reviews, Volume 43 </t>
  </si>
  <si>
    <t>978-1119107750</t>
  </si>
  <si>
    <t>Biofeedback, Fourth Edition: A Practitioner's Guide</t>
  </si>
  <si>
    <t>978-1462522545</t>
  </si>
  <si>
    <t>The Guilford Press</t>
  </si>
  <si>
    <t xml:space="preserve">
Human Physiology: From Cells to Systems 9th Edition
</t>
  </si>
  <si>
    <t>978-1285866932</t>
  </si>
  <si>
    <t>Information Science Reference</t>
  </si>
  <si>
    <t>Management of Small Animal Distal Limb Injuries</t>
  </si>
  <si>
    <t>978-1893441279</t>
  </si>
  <si>
    <t>Teton NewMedia; 1 edition</t>
  </si>
  <si>
    <t>Veterinary Medical Education: A Practical Guide</t>
  </si>
  <si>
    <t>978-1119125006</t>
  </si>
  <si>
    <t>Blackwell's Five-Minute Veterinary Consult Clinical Companion: Small Animal Endocrinology and Reproduction</t>
  </si>
  <si>
    <t>978-1118356371</t>
  </si>
  <si>
    <t>Bovine Medicine</t>
  </si>
  <si>
    <t>978-1444336436</t>
  </si>
  <si>
    <t>Current Techniques in Canine and Feline Neurosurgery</t>
  </si>
  <si>
    <t xml:space="preserve"> Andy Shores </t>
  </si>
  <si>
    <t>978-1118433287</t>
  </si>
  <si>
    <t xml:space="preserve">Atlas for the Diagnosis of Tumors in the Dog and Cat </t>
  </si>
  <si>
    <t xml:space="preserve"> Anita R. Kiehl</t>
  </si>
  <si>
    <t>978-1119051213</t>
  </si>
  <si>
    <t xml:space="preserve">Manual of Veterinary Transfusion Medicine and Blood Banking </t>
  </si>
  <si>
    <t xml:space="preserve"> Kenichiro Yagi</t>
  </si>
  <si>
    <t>978-1118933022</t>
  </si>
  <si>
    <t>Dynamic Aging: Simple Exercises for Whole-Body Mobility</t>
  </si>
  <si>
    <t>Katy Bowman</t>
  </si>
  <si>
    <t>978-1943370115</t>
  </si>
  <si>
    <t>Propriometrics Press</t>
  </si>
  <si>
    <t>978-8996638803</t>
  </si>
  <si>
    <t>978-0323480543</t>
  </si>
  <si>
    <t>Robbins Basic Pathology: 10th ed</t>
  </si>
  <si>
    <t>978-0323296168</t>
  </si>
  <si>
    <t>Berne &amp; Levy Physiology: 7th Edition</t>
  </si>
  <si>
    <t xml:space="preserve"> Debasis Pramanik</t>
  </si>
  <si>
    <t>Principles of Physiology: 5th ed</t>
  </si>
  <si>
    <t xml:space="preserve"> 978-9351529293</t>
  </si>
  <si>
    <t xml:space="preserve"> Jp Medical Ltd</t>
  </si>
  <si>
    <t xml:space="preserve"> Keith L. Moore</t>
  </si>
  <si>
    <t>978-0323313476</t>
  </si>
  <si>
    <t>The Developing Human, International Edition: Clinically Oriented Embryology : 10th</t>
  </si>
  <si>
    <t>Psychology of Sport Injury</t>
  </si>
  <si>
    <t>Britton Brewer</t>
  </si>
  <si>
    <t>978-1450424462</t>
  </si>
  <si>
    <t>Psychological Dynamics of Sport and Exercise-4th Ed</t>
  </si>
  <si>
    <t xml:space="preserve"> Diane Gill</t>
  </si>
  <si>
    <t>978-1450484664</t>
  </si>
  <si>
    <t>In Pursuit of Excellence 5th Ed</t>
  </si>
  <si>
    <t>Terry Orlick</t>
  </si>
  <si>
    <t xml:space="preserve">Power Electronics
</t>
  </si>
  <si>
    <t>MOHAN NED</t>
  </si>
  <si>
    <t>Applied Process Control: Efficient Problem Solving</t>
  </si>
  <si>
    <t>Michael Mulholland</t>
  </si>
  <si>
    <t>Applied Process Control: Essential Methods</t>
  </si>
  <si>
    <t xml:space="preserve"> Michael Mulholland</t>
  </si>
  <si>
    <t>Introduction to Process Safety for Undergraduates and Engineers</t>
  </si>
  <si>
    <t>CCPS (Center for Chemical Process Safety)</t>
  </si>
  <si>
    <t>Teach Yourself the Basics of Aspen Plus</t>
  </si>
  <si>
    <t xml:space="preserve"> Ralph Schefflan</t>
  </si>
  <si>
    <t>978-1118074800</t>
  </si>
  <si>
    <t>978-3527341184</t>
  </si>
  <si>
    <t>978-3527341191</t>
  </si>
  <si>
    <t>978-1118949504</t>
  </si>
  <si>
    <t>978-1118980590</t>
  </si>
  <si>
    <t>978-1450496506</t>
  </si>
  <si>
    <t xml:space="preserve">Prison Worlds: An Ethnography of the Carceral Condition </t>
  </si>
  <si>
    <t xml:space="preserve"> Didier Fassin</t>
  </si>
  <si>
    <t>978-1509507559</t>
  </si>
  <si>
    <t xml:space="preserve"> Polity</t>
  </si>
  <si>
    <t>Women, Crime, and Justice: Balancing the Scales</t>
  </si>
  <si>
    <t xml:space="preserve"> Elaine Gunnison</t>
  </si>
  <si>
    <t>978-1118793466</t>
  </si>
  <si>
    <t>Synthetic Gene Network: Modeling, Analysis and Robust Design Methods</t>
  </si>
  <si>
    <t xml:space="preserve"> 978-1466592698</t>
  </si>
  <si>
    <t>Integrated Molecular Evolution</t>
  </si>
  <si>
    <t xml:space="preserve"> 978-1482230895</t>
  </si>
  <si>
    <t xml:space="preserve">
Avian Evolution: The Fossil Record of Birds and its Paleobiological Significance (TOPA Topics in Paleobiology) </t>
  </si>
  <si>
    <t>Mayr</t>
  </si>
  <si>
    <t xml:space="preserve"> 978-1119020769</t>
  </si>
  <si>
    <t xml:space="preserve">Models and Modeling: An Introduction for Earth and Environmental Scientists </t>
  </si>
  <si>
    <t>Fairly</t>
  </si>
  <si>
    <t xml:space="preserve"> 978-1119130369</t>
  </si>
  <si>
    <t xml:space="preserve">
Environmental Geology Laboratory Manual </t>
  </si>
  <si>
    <t>freeman</t>
  </si>
  <si>
    <t xml:space="preserve"> 978-0470136324</t>
  </si>
  <si>
    <t>Isotope Geochemistry</t>
  </si>
  <si>
    <t>White</t>
  </si>
  <si>
    <t>Oil and Gas Exploration: Methods and Application</t>
  </si>
  <si>
    <t>Gaci</t>
  </si>
  <si>
    <t xml:space="preserve"> 978-1119227427</t>
  </si>
  <si>
    <t>Statistical Analysis of Geographical Data: An Introduction</t>
  </si>
  <si>
    <t>Dadson</t>
  </si>
  <si>
    <t>978-0470977040</t>
  </si>
  <si>
    <t>Tools in Fluvial Geomorphology</t>
  </si>
  <si>
    <t>Kondolf</t>
  </si>
  <si>
    <t xml:space="preserve"> 978-0470684054</t>
  </si>
  <si>
    <t>Jubb, Kennedy &amp; Palmer's Pathology of Domestic Animals: 3-Volume Set, 6e</t>
  </si>
  <si>
    <t>Grant Maxie</t>
  </si>
  <si>
    <t xml:space="preserve"> 978-0702053221</t>
  </si>
  <si>
    <t xml:space="preserve">Moving Stretch: Stretch Your Fascia to Free Your Body </t>
  </si>
  <si>
    <t>Wade</t>
  </si>
  <si>
    <t>978-1905367740</t>
  </si>
  <si>
    <t>Lotus</t>
  </si>
  <si>
    <t>Healthy Eating Every Day-2nd Edition</t>
  </si>
  <si>
    <t>Ruth Ann Carpenter</t>
  </si>
  <si>
    <t>978-1450460460</t>
  </si>
  <si>
    <t>Iman Kinel</t>
  </si>
  <si>
    <t>The Athlete Apperception Technique: Manual and Materials for Sport and Clinical Psychologists</t>
  </si>
  <si>
    <t xml:space="preserve">Gibbs </t>
  </si>
  <si>
    <t xml:space="preserve"> 978-1138244139</t>
  </si>
  <si>
    <t xml:space="preserve">
Lesson Planning for Middle School Physical Education With Web Resource: Meeting the National Standards &amp; Grade-Level Outcomes 1st Edition
</t>
  </si>
  <si>
    <t xml:space="preserve"> Robert Doan</t>
  </si>
  <si>
    <t>978-1492513902</t>
  </si>
  <si>
    <t>Media Law, Ethics, and Policy in the Digital Age (Advances in Media, Entertainment, and the Arts)</t>
  </si>
  <si>
    <t xml:space="preserve"> Nhamo A. Mhiripiri</t>
  </si>
  <si>
    <t>978-1522520955</t>
  </si>
  <si>
    <t xml:space="preserve"> Information Science Reference</t>
  </si>
  <si>
    <t>Chemical Drug Design</t>
  </si>
  <si>
    <t xml:space="preserve"> Girish Kumar Gupta</t>
  </si>
  <si>
    <t xml:space="preserve"> 978-3110374490</t>
  </si>
  <si>
    <t>Essential Reagents for Organic Synthesis</t>
  </si>
  <si>
    <t xml:space="preserve"> Philip L. Fuchs</t>
  </si>
  <si>
    <t>978-1119278306</t>
  </si>
  <si>
    <t>Electronic Structure Calculations on Graphics Processing Units: From Quantum Chemistry to Condensed Matter Physics</t>
  </si>
  <si>
    <t xml:space="preserve"> Ross C. Walker</t>
  </si>
  <si>
    <t>978-1118661789</t>
  </si>
  <si>
    <t>Wiley</t>
  </si>
  <si>
    <t>Environment: 8th Ed</t>
  </si>
  <si>
    <t xml:space="preserve"> Peter H. Raven </t>
  </si>
  <si>
    <t>978-1118092378</t>
  </si>
  <si>
    <t xml:space="preserve">Wiley </t>
  </si>
  <si>
    <t>Environmental Chemistry: An Analytical Approach</t>
  </si>
  <si>
    <t xml:space="preserve"> Kenneth S. Overway</t>
  </si>
  <si>
    <t>978-1118756973</t>
  </si>
  <si>
    <t>Environmental Science: 8th Ed</t>
  </si>
  <si>
    <t>Daniel B. Botkin</t>
  </si>
  <si>
    <t>978-0470646090</t>
  </si>
  <si>
    <t>Handbook of Cyanobacterial Monitoring and Cyanotoxin Analysis</t>
  </si>
  <si>
    <t xml:space="preserve"> Jussi Meriluoto</t>
  </si>
  <si>
    <t>978-1119068686</t>
  </si>
  <si>
    <t xml:space="preserve">The Handbook of Global Climate and Environment Policy </t>
  </si>
  <si>
    <t>Robert Falkner</t>
  </si>
  <si>
    <t xml:space="preserve"> 978-1119250371</t>
  </si>
  <si>
    <t xml:space="preserve">
Pesticides: Health, Safety and the Environment 2nd Ed</t>
  </si>
  <si>
    <t>Graham Matthews</t>
  </si>
  <si>
    <t>978-1118975862</t>
  </si>
  <si>
    <t>Phycotoxins: Chemistry and Biochemistry 2nd Ed</t>
  </si>
  <si>
    <t>Luis M. Botana</t>
  </si>
  <si>
    <t>978-1118500361</t>
  </si>
  <si>
    <t xml:space="preserve">
The Probabilistic Method: 4th Ed</t>
  </si>
  <si>
    <t>Noga Alon</t>
  </si>
  <si>
    <t>978-1119061953</t>
  </si>
  <si>
    <t>Laboratory Safety for Chemistry Students: 2nd Ed</t>
  </si>
  <si>
    <t>Robert H. Hill Jr.</t>
  </si>
  <si>
    <t>978-1119027669</t>
  </si>
  <si>
    <t>Common Fragrance and Flavor Materials: Preparation, Properties and Uses 6th Ed</t>
  </si>
  <si>
    <t xml:space="preserve">Horst Surburg </t>
  </si>
  <si>
    <t>978-3527331604</t>
  </si>
  <si>
    <t>Ligand Design in Metal Chemistry: Reactivity and Catalysis</t>
  </si>
  <si>
    <t>Mark Stradiotto</t>
  </si>
  <si>
    <t>978-1118839836</t>
  </si>
  <si>
    <t>Small Animal Medical Differential Diagnosis: A Book of Lists, 2e</t>
  </si>
  <si>
    <t xml:space="preserve"> Mark Thompson DVM</t>
  </si>
  <si>
    <t xml:space="preserve">McCurnin's Clinical Textbook for Veterinary Technicians, 8e </t>
  </si>
  <si>
    <t>Joanna M. Bassert</t>
  </si>
  <si>
    <t>978-1437726800</t>
  </si>
  <si>
    <t>Pathologic Basis of Veterinary Disease Expert Consult, 6e</t>
  </si>
  <si>
    <t>James F. Zachary</t>
  </si>
  <si>
    <t>978-0323357753</t>
  </si>
  <si>
    <t>Mosby</t>
  </si>
  <si>
    <t>Anesthesia and Analgesia for Veterinary Technicians, 5e</t>
  </si>
  <si>
    <t xml:space="preserve">John Thomas </t>
  </si>
  <si>
    <t>978-0323249713</t>
  </si>
  <si>
    <t xml:space="preserve">Farm Animal Surgery, 2e </t>
  </si>
  <si>
    <t>Susan L. Fubini</t>
  </si>
  <si>
    <t>978-0323316651</t>
  </si>
  <si>
    <t xml:space="preserve">
Large Animal Clinical Procedures for Veterinary Technicians, 3e </t>
  </si>
  <si>
    <t xml:space="preserve"> Kristin J. Holtgrew-Bohling BS AAS LVT RLATG </t>
  </si>
  <si>
    <t>978-0323341134</t>
  </si>
  <si>
    <t>Aspinall's Complete Textbook of Veterinary Nursing, 3e</t>
  </si>
  <si>
    <t xml:space="preserve">Nicola Ackerman BSc(Hons) RVN CertSAN AI MBVNA </t>
  </si>
  <si>
    <t>978-0702066023</t>
  </si>
  <si>
    <t>Jaime Samour</t>
  </si>
  <si>
    <t>Psychology in Sports Coaching: Theory and Practice</t>
  </si>
  <si>
    <t xml:space="preserve"> Adam R. Nicholls</t>
  </si>
  <si>
    <t xml:space="preserve"> 978-1138701878</t>
  </si>
  <si>
    <t>Advanced Analysis of Variance</t>
  </si>
  <si>
    <t>Chihiro Hirotsu</t>
  </si>
  <si>
    <t>978-1119303336</t>
  </si>
  <si>
    <t>Introduction to Bayesian Estimation and Copula Models of Dependence</t>
  </si>
  <si>
    <t>Shemyakin</t>
  </si>
  <si>
    <t>978-1118959015</t>
  </si>
  <si>
    <t>Agent-Based Modelling in Economics</t>
  </si>
  <si>
    <t>Lynne Hamill and Nigel Gilbert</t>
  </si>
  <si>
    <t xml:space="preserve"> 978-1118456071</t>
  </si>
  <si>
    <t>Introduction to International Economics. Dominick Salvatore</t>
  </si>
  <si>
    <t xml:space="preserve"> Dominick Salvatore</t>
  </si>
  <si>
    <t>978-1118092323</t>
  </si>
  <si>
    <t xml:space="preserve">Instantaneous Power Theory and Applications to Power Conditioning </t>
  </si>
  <si>
    <t>Akagi</t>
  </si>
  <si>
    <t>978-1118362105</t>
  </si>
  <si>
    <t xml:space="preserve">Model Predictive Control of High Power Converters and Industrial Drives </t>
  </si>
  <si>
    <t xml:space="preserve"> Tobias Geyer</t>
  </si>
  <si>
    <t>978-1119010906</t>
  </si>
  <si>
    <t>SAGE Publications</t>
  </si>
  <si>
    <t>CQ Press</t>
  </si>
  <si>
    <t>Iran's Political Economy since the Revolution</t>
  </si>
  <si>
    <t>Suzanne Maloney</t>
  </si>
  <si>
    <t xml:space="preserve"> 978-0521738149</t>
  </si>
  <si>
    <t>Al-Qaida in Afghanistan</t>
  </si>
  <si>
    <t xml:space="preserve"> Anne Stenersen</t>
  </si>
  <si>
    <t>978-1107075139</t>
  </si>
  <si>
    <t xml:space="preserve">
Democracy in Decline: Rebuilding its Future</t>
  </si>
  <si>
    <t>Kolter</t>
  </si>
  <si>
    <t xml:space="preserve"> 978-1473980495</t>
  </si>
  <si>
    <t>SAGE Publications Ltd</t>
  </si>
  <si>
    <t>Transnationalism in Iranian Political Thought: The Life and Times of Ahmad Fardid (The Global Middle East)</t>
  </si>
  <si>
    <t>978-1316636473</t>
  </si>
  <si>
    <t xml:space="preserve">iranelection: Hashtag Solidarity and the Transformation of Online Life </t>
  </si>
  <si>
    <t xml:space="preserve"> Negar Mottahedeh</t>
  </si>
  <si>
    <t>978-0804795876</t>
  </si>
  <si>
    <t>Stanford Briefs</t>
  </si>
  <si>
    <t>Republican Islam: Power and Authority in Iran</t>
  </si>
  <si>
    <t>Vahid Nick Pay</t>
  </si>
  <si>
    <t>978-1784535636</t>
  </si>
  <si>
    <t xml:space="preserve"> I.B.Tauris </t>
  </si>
  <si>
    <t>The Eternal Revolution: Hardliners and Conservatives in Iran</t>
  </si>
  <si>
    <t xml:space="preserve"> Hamad Albloshi</t>
  </si>
  <si>
    <t xml:space="preserve"> 978-1784535421</t>
  </si>
  <si>
    <t>I.B. Tauris &amp; Co Ltd</t>
  </si>
  <si>
    <t xml:space="preserve">The US-Iran Relationship: The Impact of Political Identity on Foreign Policy </t>
  </si>
  <si>
    <t>Penelope Kinch</t>
  </si>
  <si>
    <t>978-1784532543</t>
  </si>
  <si>
    <t>I.B.Tauris</t>
  </si>
  <si>
    <t>Hamas Transformation: Opportunities and Challenge</t>
  </si>
  <si>
    <t xml:space="preserve"> Ibrahim Natil </t>
  </si>
  <si>
    <t>978-1443878340</t>
  </si>
  <si>
    <t xml:space="preserve">Cambridge </t>
  </si>
  <si>
    <t>The Arab Spring Five Years Later</t>
  </si>
  <si>
    <t xml:space="preserve"> Hafez Ghanem </t>
  </si>
  <si>
    <t>978-0815727514</t>
  </si>
  <si>
    <t>Brookings Institution Press</t>
  </si>
  <si>
    <t>The Middle East</t>
  </si>
  <si>
    <t>Ellen Lust</t>
  </si>
  <si>
    <t xml:space="preserve"> 978-1506329284</t>
  </si>
  <si>
    <t>The Origins of ISIS: The Collapse of Nations and Revolution in the Middle East</t>
  </si>
  <si>
    <t xml:space="preserve"> Simon Mabon</t>
  </si>
  <si>
    <t>978-1784536961</t>
  </si>
  <si>
    <t xml:space="preserve"> I.B.Tauris</t>
  </si>
  <si>
    <t>The News Media At War: The Clash of Western and Arab Networks in the Middle East</t>
  </si>
  <si>
    <t>Tarek Cherkaoui</t>
  </si>
  <si>
    <t xml:space="preserve"> 978-1780761046</t>
  </si>
  <si>
    <t xml:space="preserve">
Statecraft in the Middle East: Foreign Policy, Domestic Politics and Security
</t>
  </si>
  <si>
    <t>Imad Mansour</t>
  </si>
  <si>
    <t xml:space="preserve"> 978-1784535803</t>
  </si>
  <si>
    <t>Hizbullah and the Politics of Remembrance: Writing the Lebanese Nation</t>
  </si>
  <si>
    <t>Bashir Saade</t>
  </si>
  <si>
    <t>978-1107101814</t>
  </si>
  <si>
    <t xml:space="preserve"> Cambridge University Press</t>
  </si>
  <si>
    <t>Culture and Psychopathology: A Guide To Clinical Assessment</t>
  </si>
  <si>
    <t xml:space="preserve"> Jon Streltzer</t>
  </si>
  <si>
    <t xml:space="preserve"> 978-1138925922</t>
  </si>
  <si>
    <t xml:space="preserve">
Photovoltaic Power System: Modeling, Design, and Control </t>
  </si>
  <si>
    <t>Weidong Xiao</t>
  </si>
  <si>
    <t>978-1119280347</t>
  </si>
  <si>
    <t>Power System Dynamics and Stability: With Synchrophasor Measurement and Power System Toolbox</t>
  </si>
  <si>
    <t>978-1119355779</t>
  </si>
  <si>
    <t xml:space="preserve">Ocean Wave Mechanics: Applications in Marine Structures </t>
  </si>
  <si>
    <t>V. Sundar</t>
  </si>
  <si>
    <t>978-1119241638</t>
  </si>
  <si>
    <t>Introduction to Dynamics and Control in Mechanical Engineering Systems</t>
  </si>
  <si>
    <t>Cho W. S. To</t>
  </si>
  <si>
    <t>978-1118934920</t>
  </si>
  <si>
    <t>Mechanical Vibration: Fundamentals with Solved Examples</t>
  </si>
  <si>
    <t>Ivana Kovacic and Dragi Radomirovic</t>
  </si>
  <si>
    <t>978-1118675151</t>
  </si>
  <si>
    <t>Architecture Workbook: Design through Motive</t>
  </si>
  <si>
    <t>Peter Cook</t>
  </si>
  <si>
    <t>978-1118965191</t>
  </si>
  <si>
    <t>Smart Cities: A Spatialised Intelligence</t>
  </si>
  <si>
    <t>Antoine Picon</t>
  </si>
  <si>
    <t>978-1119075592</t>
  </si>
  <si>
    <t>24-Hour Cities: Real Investment Performance, Not Just Promises</t>
  </si>
  <si>
    <t xml:space="preserve"> Hugh F. Kelly </t>
  </si>
  <si>
    <t>978-1138805118</t>
  </si>
  <si>
    <t>Masayoshi Hata</t>
  </si>
  <si>
    <t xml:space="preserve">Narendra Tuteja </t>
  </si>
  <si>
    <t xml:space="preserve"> Barnali Dixon</t>
  </si>
  <si>
    <t>Elizabeth Chell</t>
  </si>
  <si>
    <t>Lauralee Sherwood</t>
  </si>
  <si>
    <t xml:space="preserve"> Mark S. Schwartz</t>
  </si>
  <si>
    <t xml:space="preserve">Deborah S. Greco </t>
  </si>
  <si>
    <t xml:space="preserve"> Peter Cockcroft</t>
  </si>
  <si>
    <t xml:space="preserve"> 978-1783471782</t>
  </si>
  <si>
    <t xml:space="preserve"> Robert A. Baron </t>
  </si>
  <si>
    <t xml:space="preserve"> Jules Janick</t>
  </si>
  <si>
    <t xml:space="preserve"> Scott Orland Rogers</t>
  </si>
  <si>
    <t xml:space="preserve"> Donald F. Young</t>
  </si>
  <si>
    <t xml:space="preserve"> Steven F. Swaim </t>
  </si>
  <si>
    <t>Rowman &amp; Littlefield Publishers</t>
  </si>
  <si>
    <t>Marine Biology</t>
  </si>
  <si>
    <t>Peter Castro,</t>
  </si>
  <si>
    <t>Heat and Mass Transfer, SI Edition</t>
  </si>
  <si>
    <t>Kurt C. Rolle</t>
  </si>
  <si>
    <t>CL Engineering</t>
  </si>
  <si>
    <t>978-1259251993</t>
  </si>
  <si>
    <t>Nutrition for Sport, Fitness and Health</t>
  </si>
  <si>
    <t xml:space="preserve"> Marie Spano</t>
  </si>
  <si>
    <t>978-1450414876</t>
  </si>
  <si>
    <t>Epidemiology for Athletic Trainers: Integrating Evidence-Based Practice</t>
  </si>
  <si>
    <t xml:space="preserve"> Melanie M Adams</t>
  </si>
  <si>
    <t>Slack Incorporated</t>
  </si>
  <si>
    <t>978-1617119163</t>
  </si>
  <si>
    <t xml:space="preserve">NSCA's Essentials of Tactical Strength and Conditioning </t>
  </si>
  <si>
    <t>NSCA -National Strength &amp; Conditioning Association</t>
  </si>
  <si>
    <t>978-1450457309</t>
  </si>
  <si>
    <t>Exercise Technique Manual for Resistance Training 3rd Edition With Online Video 3rd Ed</t>
  </si>
  <si>
    <t>978-1492506928</t>
  </si>
  <si>
    <t xml:space="preserve">Jennifer L. Hodgson </t>
  </si>
  <si>
    <t xml:space="preserve"> Robert C. Brears</t>
  </si>
  <si>
    <t xml:space="preserve"> Pradipta Kumar Panigrahi</t>
  </si>
  <si>
    <t>Ali Mirsepassi</t>
  </si>
  <si>
    <t>Anthony T. Blikslager</t>
  </si>
  <si>
    <t>Colin Jones</t>
  </si>
  <si>
    <t xml:space="preserve"> Bor-Sen Chen</t>
  </si>
  <si>
    <t>Peter W. Sauer</t>
  </si>
  <si>
    <t>Biological Control in Plant Protection: A Colour Handbook, Second Edition</t>
  </si>
  <si>
    <t>Helyer, Neil</t>
  </si>
  <si>
    <t>Calculus, International Metric Edition</t>
  </si>
  <si>
    <t>James Stewart</t>
  </si>
  <si>
    <t>978-1305266728</t>
  </si>
  <si>
    <t>Cengage Learning</t>
  </si>
  <si>
    <t>Introductory Topology: Exercises and Solutions</t>
  </si>
  <si>
    <t>Mohammed Hichem Mortad</t>
  </si>
  <si>
    <t>978-9814583817</t>
  </si>
  <si>
    <t>World Scientific Publishing Company</t>
  </si>
  <si>
    <t>978-1840761177</t>
  </si>
  <si>
    <t>Constructing Nationalism in Iran: From the Qajars to the Islamic Republic</t>
  </si>
  <si>
    <t>Meir Litvak</t>
  </si>
  <si>
    <t xml:space="preserve"> 978-1138213227</t>
  </si>
  <si>
    <t>Economic and Political Change in the Middle East</t>
  </si>
  <si>
    <t>Elias H. Tuma</t>
  </si>
  <si>
    <t>978-1138813120</t>
  </si>
  <si>
    <t xml:space="preserve">
The Political Aesthetics of Global Protest: The Arab Spring and Beyond </t>
  </si>
  <si>
    <t xml:space="preserve">Pnina Werbner </t>
  </si>
  <si>
    <t>978-0748693351</t>
  </si>
  <si>
    <t>Edinburgh University Press</t>
  </si>
  <si>
    <t>The Middle East in the World: An Introduction</t>
  </si>
  <si>
    <t>Covenant in the Persian Period: From Genesis to Chronicles</t>
  </si>
  <si>
    <t xml:space="preserve">Bautch </t>
  </si>
  <si>
    <t>978-1575063560</t>
  </si>
  <si>
    <t xml:space="preserve"> Eisenbrauns</t>
  </si>
  <si>
    <t>The Sub/Urban Idea: From Terraced Houses to Residential Estates</t>
  </si>
  <si>
    <t xml:space="preserve"> Lisa Baker</t>
  </si>
  <si>
    <t>978-3037682142</t>
  </si>
  <si>
    <t>Braun Publishing</t>
  </si>
  <si>
    <t xml:space="preserve">Public Art / Public Space: The Sculptural Environments of Barbara Grygutis </t>
  </si>
  <si>
    <t>Becker</t>
  </si>
  <si>
    <t xml:space="preserve"> 978-1941806920</t>
  </si>
  <si>
    <t>ORO Editions</t>
  </si>
  <si>
    <t>Best of Detail Bauen Fur Kinder / Building for Children: Highlights Aus Detail</t>
  </si>
  <si>
    <t>Christian Schittich</t>
  </si>
  <si>
    <t>978-3955533106</t>
  </si>
  <si>
    <t>Detail; Bilingual edition</t>
  </si>
  <si>
    <t>Architecture and Ritual: How Buildings Shape Society</t>
  </si>
  <si>
    <t xml:space="preserve"> 978-1472577481</t>
  </si>
  <si>
    <t>Bloomsbury Academic</t>
  </si>
  <si>
    <t>Islamic Geometric Design</t>
  </si>
  <si>
    <t>Eric Broug</t>
  </si>
  <si>
    <t>978-0500516959</t>
  </si>
  <si>
    <t>hames &amp; Hudson</t>
  </si>
  <si>
    <t>978-1119241805</t>
  </si>
  <si>
    <t xml:space="preserve">
Archaeological Soil and Sediment Micromorphology</t>
  </si>
  <si>
    <t>Nicosia</t>
  </si>
  <si>
    <t>978-1118941058</t>
  </si>
  <si>
    <t xml:space="preserve">Biogeography: An Ecological and Evolutionary Approach </t>
  </si>
  <si>
    <t>978-1118968581</t>
  </si>
  <si>
    <t>Biofilms in Plant and Soil Health</t>
  </si>
  <si>
    <t>Ahmad</t>
  </si>
  <si>
    <t>978-1119246343</t>
  </si>
  <si>
    <t>Organisational Performance Management in Sport</t>
  </si>
  <si>
    <t xml:space="preserve">
Multiple Biological Sequence Alignment: Scoring Functions, Algorithms and Evaluation </t>
  </si>
  <si>
    <t>978-1118229040</t>
  </si>
  <si>
    <t xml:space="preserve">Biotechnology: An Illustrated Primer </t>
  </si>
  <si>
    <t xml:space="preserve"> 978-3527335152</t>
  </si>
  <si>
    <t>Green City Spaces: Urban Landscape Architecture</t>
  </si>
  <si>
    <t>Chris van Uffelen</t>
  </si>
  <si>
    <t>978-3037681428</t>
  </si>
  <si>
    <t xml:space="preserve"> Braun Publishing</t>
  </si>
  <si>
    <t>Blob!: Round Shapes, Fluid Forms</t>
  </si>
  <si>
    <t xml:space="preserve"> Chris van Uffelen</t>
  </si>
  <si>
    <t>978-3037682012</t>
  </si>
  <si>
    <t>Sustainable Building Design: Learning from nineteenth-century innovations</t>
  </si>
  <si>
    <t xml:space="preserve"> Vidar Lerum </t>
  </si>
  <si>
    <t xml:space="preserve">
Built to Grow - Blending Architecture and Biology</t>
  </si>
  <si>
    <t>Barbara Imhof</t>
  </si>
  <si>
    <t>978-3035609202</t>
  </si>
  <si>
    <t>Bio-pigmentation and Biotechnological Implementations</t>
  </si>
  <si>
    <t>Om V. Singh</t>
  </si>
  <si>
    <t>978-1119166146</t>
  </si>
  <si>
    <t>Pseudocereals: Chemistry and Technology</t>
  </si>
  <si>
    <t>Claudia Monika Haros</t>
  </si>
  <si>
    <t>978-1118938287</t>
  </si>
  <si>
    <t>Innovative Technologies in Beverage Processing (IFST Advances in Food Science)</t>
  </si>
  <si>
    <t>Ingrid Aguilo-Aguayo</t>
  </si>
  <si>
    <t>978-1118929377</t>
  </si>
  <si>
    <t xml:space="preserve">Quantitative Microbiology in Food Processing: </t>
  </si>
  <si>
    <t>anderson suoza</t>
  </si>
  <si>
    <t xml:space="preserve"> 978-1118756423</t>
  </si>
  <si>
    <t xml:space="preserve">Emerging Technologies in Meat Processing: Production, Processing and TechnologyEnda J. Cummins </t>
  </si>
  <si>
    <t>Sport Coaching Concepts: A framework for coaching practice</t>
  </si>
  <si>
    <t>John Lyle</t>
  </si>
  <si>
    <t>978-0415675772</t>
  </si>
  <si>
    <t>Fusion Workouts: Fitness, Yoga, Pilates, and Barre</t>
  </si>
  <si>
    <t xml:space="preserve"> Helen Vanderburg</t>
  </si>
  <si>
    <t>978-1492521389</t>
  </si>
  <si>
    <t>978-30415840743</t>
  </si>
  <si>
    <t>Fire Performance Analysis for Buildings</t>
  </si>
  <si>
    <t>Robert W. Fitzgerald</t>
  </si>
  <si>
    <t>The Protection and Conservation of Water Resources</t>
  </si>
  <si>
    <t>Hadrian F. Cook</t>
  </si>
  <si>
    <t>978-1119970040</t>
  </si>
  <si>
    <t>Simulation Modeling and Arena</t>
  </si>
  <si>
    <t>Manuel D. Rossetti</t>
  </si>
  <si>
    <t>978-1118607916</t>
  </si>
  <si>
    <t>Kinesiology: The Skeletal System and Muscle Function</t>
  </si>
  <si>
    <t>Joseph E. Muscolino DC</t>
  </si>
  <si>
    <t>978-0323396202</t>
  </si>
  <si>
    <t>Therapeutic Exercise for Musculoskeletal Injuries 4th Edition</t>
  </si>
  <si>
    <t>Peggy Houglum</t>
  </si>
  <si>
    <t>978-1450468831</t>
  </si>
  <si>
    <t>Fascial Fitness: How to Be Vital, Elastic and Dynamic in Everyday Life and</t>
  </si>
  <si>
    <t>Johanna Bayer and Robert Schleip</t>
  </si>
  <si>
    <t>978-1905367719</t>
  </si>
  <si>
    <t>Lotus Pub</t>
  </si>
  <si>
    <t>ESSENTIALS OF ATHLETIC INJURY MANAGEMENT</t>
  </si>
  <si>
    <t>William E. Prentice</t>
  </si>
  <si>
    <t>978-9814738262</t>
  </si>
  <si>
    <t>McGraw-Hill Education</t>
  </si>
  <si>
    <t>Evidence-Based Practice in Athletic Training</t>
  </si>
  <si>
    <t>Scot Raab</t>
  </si>
  <si>
    <t>978-1450498159</t>
  </si>
  <si>
    <t>The Evidence-Based Practitioner: Applying Research to Meet Client Needs</t>
  </si>
  <si>
    <t>Catana Brown</t>
  </si>
  <si>
    <t>978-0803643666</t>
  </si>
  <si>
    <t>F.A. Davis Company</t>
  </si>
  <si>
    <t>The Psoas Solution: The Practitioner's Guide to Rehabilitation, Corrective</t>
  </si>
  <si>
    <t>Lotus Publishing</t>
  </si>
  <si>
    <t>Methods and Paradigms in Education Research (Advances in Educational Marketing, Administration, and Leadership)</t>
  </si>
  <si>
    <t>Lorraine Ling</t>
  </si>
  <si>
    <t>978-1522517382</t>
  </si>
  <si>
    <t>Normativity in Perception (New Directions in Philosophy and Cognitive Science)</t>
  </si>
  <si>
    <t>Maxime Doyon</t>
  </si>
  <si>
    <t>978-1137377913</t>
  </si>
  <si>
    <t>Palgrave Macmillan</t>
  </si>
  <si>
    <t>The Palgrave Handbook of Philosophical Methods</t>
  </si>
  <si>
    <t>Paul Audi</t>
  </si>
  <si>
    <t>978-1137344540</t>
  </si>
  <si>
    <t>Introductory Biostatistics 2nd Ed</t>
  </si>
  <si>
    <t xml:space="preserve"> Chap T. Le</t>
  </si>
  <si>
    <t>978-0470905401</t>
  </si>
  <si>
    <t>Statistical Methodologies with Medical Applications</t>
  </si>
  <si>
    <t xml:space="preserve"> Poduri S.R.S. Rao </t>
  </si>
  <si>
    <t xml:space="preserve"> 978-1119258490</t>
  </si>
  <si>
    <t xml:space="preserve">Principles of Tropical Horticulture (Modular Texts Series) </t>
  </si>
  <si>
    <t>David J. Midmore</t>
  </si>
  <si>
    <t xml:space="preserve"> 978-1845935153</t>
  </si>
  <si>
    <t>CABI</t>
  </si>
  <si>
    <t>Robust Correlation: Theory and Applications</t>
  </si>
  <si>
    <t>Georgy L. Shevlyakov</t>
  </si>
  <si>
    <t>978-1118493458</t>
  </si>
  <si>
    <t>Simulation Techniques in Financial Risk Management 2e</t>
  </si>
  <si>
    <t>Ngai Hang Chan</t>
  </si>
  <si>
    <t>978-1118735817</t>
  </si>
  <si>
    <t>978-1118657096</t>
  </si>
  <si>
    <t>Positive Behavior Management in Physical Activity Settings-3rd Edition With Web Resource</t>
  </si>
  <si>
    <t>978-1450465793</t>
  </si>
  <si>
    <t xml:space="preserve"> 978-1138087965</t>
  </si>
  <si>
    <t xml:space="preserve">Coaching Better Every Season: A year-round system for athlete development and program success </t>
  </si>
  <si>
    <t>978-1492507666</t>
  </si>
  <si>
    <t>Sport and Tourism</t>
  </si>
  <si>
    <t>Hinch</t>
  </si>
  <si>
    <t>978-1138142589</t>
  </si>
  <si>
    <t>Sport, Leisure and Tourism Information Sources</t>
  </si>
  <si>
    <t>978-1138176591</t>
  </si>
  <si>
    <t>An Introduction to Feminism</t>
  </si>
  <si>
    <t xml:space="preserve"> Finlayson</t>
  </si>
  <si>
    <t>978-1107544826</t>
  </si>
  <si>
    <t>The Cambridge Companion to Liberalism</t>
  </si>
  <si>
    <t>wall</t>
  </si>
  <si>
    <t>978-1107439412</t>
  </si>
  <si>
    <t>Literary Theory: A Practical Introduction</t>
  </si>
  <si>
    <t xml:space="preserve"> Ryan</t>
  </si>
  <si>
    <t xml:space="preserve"> 978-1119061755</t>
  </si>
  <si>
    <t xml:space="preserve"> 978-1118457689</t>
  </si>
  <si>
    <t>Extended Finite Element Metod Teory And Applications</t>
  </si>
  <si>
    <t>TRIGONOMETRIC FUNCTIONS AND COMPLEX NUMBERS: In Mathematical Olympiad and Competitions</t>
  </si>
  <si>
    <t xml:space="preserve">Desheng Yang </t>
  </si>
  <si>
    <t>978-1938134869</t>
  </si>
  <si>
    <t>The Equine Acute Abdomen 3rd Ed</t>
  </si>
  <si>
    <t>978-1119063216</t>
  </si>
  <si>
    <t>Necropsy Guide for Dogs, Cats, and Small Mammals</t>
  </si>
  <si>
    <t>Sean P. McDonough</t>
  </si>
  <si>
    <t>978-1119115656</t>
  </si>
  <si>
    <t>Pathology for Toxicologists: Principles and Practices of Laboratory Animal Pathology for Study Personnel</t>
  </si>
  <si>
    <t>Elizabeth McInnes</t>
  </si>
  <si>
    <t>978-1118755402</t>
  </si>
  <si>
    <t>Blackwell's Five-Minute Veterinary Consult Clinical Companion: Small Animal Emergency and Critical Care: 2nd Ed</t>
  </si>
  <si>
    <t>Elisa M. Mazzaferro</t>
  </si>
  <si>
    <t>978-1118990285</t>
  </si>
  <si>
    <t>Neuropsychopharmacology and Therapeutics</t>
  </si>
  <si>
    <t xml:space="preserve"> Ivor Ebenezer</t>
  </si>
  <si>
    <t>978-1118385654</t>
  </si>
  <si>
    <t xml:space="preserve">Psychobiology (BPS Textbooks in Psychology) </t>
  </si>
  <si>
    <t>978-1405187435</t>
  </si>
  <si>
    <t>Summer Sports Camps 101: A Guidebook for Development and Operation (Sport Management Library</t>
  </si>
  <si>
    <t>978-1940067032</t>
  </si>
  <si>
    <t>Sport, Ethics and Leadership</t>
  </si>
  <si>
    <t>978-1138738478</t>
  </si>
  <si>
    <t>Research Methods in Physical Activity-7th Ed</t>
  </si>
  <si>
    <t>978-1450470445</t>
  </si>
  <si>
    <t>Human Resource Management in Sport and Recreation 3rd Ed</t>
  </si>
  <si>
    <t xml:space="preserve"> 978-1492535850</t>
  </si>
  <si>
    <t>Managing Sport Facilities-3rd Ed</t>
  </si>
  <si>
    <t>978-1450468114</t>
  </si>
  <si>
    <t>Leadership in Recreation and Leisure Services</t>
  </si>
  <si>
    <t xml:space="preserve"> 978-0736095310</t>
  </si>
  <si>
    <t xml:space="preserve">Laboratory and Field Exercises in Sport and Exercise Biomechanics </t>
  </si>
  <si>
    <t xml:space="preserve"> 978-1138234703</t>
  </si>
  <si>
    <t>Assessment in Applied Sport Psychology</t>
  </si>
  <si>
    <t xml:space="preserve"> 978-1492526346</t>
  </si>
  <si>
    <t>Managing Sport Mega-Events</t>
  </si>
  <si>
    <t>978-1138796775</t>
  </si>
  <si>
    <t>Sport Consumer Behaviour: Marketing Strategies</t>
  </si>
  <si>
    <t>978-1138912496</t>
  </si>
  <si>
    <t>1000 Football Clubs: Teams, Stadiums, and Legends of the Beautiful Game</t>
  </si>
  <si>
    <t>978-0789331106</t>
  </si>
  <si>
    <t>Universe</t>
  </si>
  <si>
    <t>Wiley-VCH</t>
  </si>
  <si>
    <t>Responding to Domestic Violence: The Integration of Criminal Justice and Human Services 5th Ed</t>
  </si>
  <si>
    <t>978-1483365305</t>
  </si>
  <si>
    <t>Handbook of Crime Prevention and Community Safety 2nd Ed</t>
  </si>
  <si>
    <t>978-1138851061</t>
  </si>
  <si>
    <t xml:space="preserve">Laser Modeling: A Numerical Approach with Algebra and Calculus </t>
  </si>
  <si>
    <t>978-1466582507</t>
  </si>
  <si>
    <t>Drug Delivery: Principles and Applications: 2nd Ed</t>
  </si>
  <si>
    <t>978-1118833360</t>
  </si>
  <si>
    <t>Peptide Chemistry and Drug Design</t>
  </si>
  <si>
    <t>978-0470317617</t>
  </si>
  <si>
    <t xml:space="preserve">Preparative Chromatography for Separation of Proteins </t>
  </si>
  <si>
    <t>978-1119031109</t>
  </si>
  <si>
    <t>Contemporary Issues in Sport Management: A Critical Introduction</t>
  </si>
  <si>
    <t>978-1446282182</t>
  </si>
  <si>
    <t>Insect Pheromone Biochemistry and Molecular Biology</t>
  </si>
  <si>
    <t xml:space="preserve"> R. Jurenka, et al G.J. Blomquist</t>
  </si>
  <si>
    <t>978-1781638897</t>
  </si>
  <si>
    <t>Koros Press Limited</t>
  </si>
  <si>
    <t>Environmental Psychology: An Introduction</t>
  </si>
  <si>
    <t xml:space="preserve"> Linda Steg</t>
  </si>
  <si>
    <t>978-0470976388</t>
  </si>
  <si>
    <t xml:space="preserve"> Enda J. Cummins </t>
  </si>
  <si>
    <t>978-1118350683</t>
  </si>
  <si>
    <t xml:space="preserve"> C. Barry Cox and Peter D. Moore</t>
  </si>
  <si>
    <t>Ian O'Boyle</t>
  </si>
  <si>
    <t>Youth Basketball Drills-2nd Ed</t>
  </si>
  <si>
    <t>Burrall Paye</t>
  </si>
  <si>
    <t>978-1450432191</t>
  </si>
  <si>
    <t>Springboard and Platform Diving</t>
  </si>
  <si>
    <t>Jeffrey Huber</t>
  </si>
  <si>
    <t>978-1450424455</t>
  </si>
  <si>
    <t>Swimming Drill Book 2nd Ed</t>
  </si>
  <si>
    <t xml:space="preserve"> Ruben Guzman </t>
  </si>
  <si>
    <t xml:space="preserve"> 978-1492508366</t>
  </si>
  <si>
    <t xml:space="preserve">Landscape world : LW </t>
  </si>
  <si>
    <t>CHOSEOK</t>
  </si>
  <si>
    <t>SUNYPUNG CHUNG</t>
  </si>
  <si>
    <t>Perspectives on String Phenomenology (Advanced Series on Directions in High Energy Physics)</t>
  </si>
  <si>
    <t xml:space="preserve"> Bobby Acharya</t>
  </si>
  <si>
    <t xml:space="preserve"> 978-9814602662</t>
  </si>
  <si>
    <t xml:space="preserve">World Scientific Publishing Company </t>
  </si>
  <si>
    <t>Studying Distant Galaxies: A Handbook of Methods and Analyses (Advanced Textbooks in Physics)</t>
  </si>
  <si>
    <t xml:space="preserve"> Francois Hammer</t>
  </si>
  <si>
    <t>978-1786340542</t>
  </si>
  <si>
    <t>World Scientific Pub Co Inc</t>
  </si>
  <si>
    <t xml:space="preserve">Problems and Solutions: Chaos, Nonlinear Dynamic, and Fractals </t>
  </si>
  <si>
    <t xml:space="preserve"> Willi-Hans Steeb</t>
  </si>
  <si>
    <t>978-9813140875</t>
  </si>
  <si>
    <t>Astrophysics And The Evolution Of The Universe (Second Edition)</t>
  </si>
  <si>
    <t>978-9813147102</t>
  </si>
  <si>
    <t xml:space="preserve"> Wspc</t>
  </si>
  <si>
    <t xml:space="preserve"> Leonard S Kisslinger </t>
  </si>
  <si>
    <t>978-9814603935</t>
  </si>
  <si>
    <t>Path Integrals for Pedestrians</t>
  </si>
  <si>
    <t xml:space="preserve"> Ennio Gozzi </t>
  </si>
  <si>
    <t>Human Gross Anatomy</t>
  </si>
  <si>
    <t xml:space="preserve"> Anthony B. Olinger </t>
  </si>
  <si>
    <t>978-1451187403</t>
  </si>
  <si>
    <t xml:space="preserve"> LWW</t>
  </si>
  <si>
    <t>Atlas of Histology with Functional Correlations</t>
  </si>
  <si>
    <t xml:space="preserve"> NA</t>
  </si>
  <si>
    <t>978-1496310231</t>
  </si>
  <si>
    <t xml:space="preserve">The SAGE Handbook of Research Management </t>
  </si>
  <si>
    <t xml:space="preserve"> Robert Dingwall </t>
  </si>
  <si>
    <t>978-1446203187</t>
  </si>
  <si>
    <t>The SAGE Encyclopedia of Theory in Psychology</t>
  </si>
  <si>
    <t xml:space="preserve"> Harold L. Miller </t>
  </si>
  <si>
    <t>978-1452256719</t>
  </si>
  <si>
    <t xml:space="preserve">
The SAGE Encyclopedia of Corporate Reputation</t>
  </si>
  <si>
    <t>Craig E. Carroll</t>
  </si>
  <si>
    <t>978-1483376516</t>
  </si>
  <si>
    <t>The Oxford Handbook of Professional Economic Ethics (Oxford Handbooks)</t>
  </si>
  <si>
    <t xml:space="preserve"> George F. DeMartino</t>
  </si>
  <si>
    <t xml:space="preserve"> 978-0199766635</t>
  </si>
  <si>
    <t>Oxford University Press</t>
  </si>
  <si>
    <t xml:space="preserve"> American Foreign Policy Council</t>
  </si>
  <si>
    <t>The World Almanac of Islamism</t>
  </si>
  <si>
    <t>The Complete Illustrated Guide to Islam: A Comprehensive Guide To The History, Philosophy And Practice Of Islam Around The World, With More Than 500 Beautiful Photographs</t>
  </si>
  <si>
    <t xml:space="preserve"> Raana Bokhari </t>
  </si>
  <si>
    <t xml:space="preserve"> 978-1846815140</t>
  </si>
  <si>
    <t>Lorenz Books</t>
  </si>
  <si>
    <t>Historical Dictionary of the Arab-Israeli Conflict (Historical Dictionaries of War, Revolution, and Civil Unrest) 2nd Ed</t>
  </si>
  <si>
    <t xml:space="preserve"> P R Kumaraswamy</t>
  </si>
  <si>
    <t>978-1442251694</t>
  </si>
  <si>
    <t>The Bloomsbury Dictionary of Eighteenth-Century German Philosophers</t>
  </si>
  <si>
    <t xml:space="preserve"> Heiner F. Klemme </t>
  </si>
  <si>
    <t xml:space="preserve">Bloomsbury Academic </t>
  </si>
  <si>
    <t xml:space="preserve"> 978-1474255974</t>
  </si>
  <si>
    <t>The Oxford Handbook of the International Relations of Asia (Oxford Handbooks)</t>
  </si>
  <si>
    <t xml:space="preserve"> Saadia M. Pekkanen </t>
  </si>
  <si>
    <t>978-0199916245</t>
  </si>
  <si>
    <t xml:space="preserve"> Binghe Wang </t>
  </si>
  <si>
    <t>Guide to the Dissection of the Dog 8th Ed</t>
  </si>
  <si>
    <t xml:space="preserve"> Howard E. Evans </t>
  </si>
  <si>
    <t>978-0323391658</t>
  </si>
  <si>
    <t xml:space="preserve"> Saunders</t>
  </si>
  <si>
    <t>Mosby's Pocket Dictionary of Medicine, Nursing &amp; Health Professions, 8e 8th Ed</t>
  </si>
  <si>
    <t xml:space="preserve"> Mosby</t>
  </si>
  <si>
    <t>978-0323414326</t>
  </si>
  <si>
    <t>Encyclopedia of Criminal Justice Ethics</t>
  </si>
  <si>
    <t xml:space="preserve"> Bruce A. Arrigo </t>
  </si>
  <si>
    <t>978-1452274119</t>
  </si>
  <si>
    <t xml:space="preserve"> SAGE Publications</t>
  </si>
  <si>
    <t>The SAGE Encyclopedia of Pharmacology and Society</t>
  </si>
  <si>
    <t xml:space="preserve"> Sarah E. Boslaugh </t>
  </si>
  <si>
    <t>978-1483350004</t>
  </si>
  <si>
    <t>James Watkins</t>
  </si>
  <si>
    <t xml:space="preserve"> Jim Taylor </t>
  </si>
  <si>
    <t>978-1905367788</t>
  </si>
  <si>
    <t>Low Back Disorders-3rd Edition With Web Resource: Evidence-Based Prevention and Rehabilitation 3rd Ed</t>
  </si>
  <si>
    <t>Stuart McGill</t>
  </si>
  <si>
    <t>978-1450472913</t>
  </si>
  <si>
    <t>Timothy O'Connell</t>
  </si>
  <si>
    <t>Gil Fried</t>
  </si>
  <si>
    <t xml:space="preserve"> Packianathan Chelladurai</t>
  </si>
  <si>
    <t xml:space="preserve"> Jack Bowen</t>
  </si>
  <si>
    <t>Jerry Thomas and Jack Nelson</t>
  </si>
  <si>
    <t xml:space="preserve"> Richard Leonard</t>
  </si>
  <si>
    <t xml:space="preserve">FiT Publishing </t>
  </si>
  <si>
    <t>Martin Scarrott</t>
  </si>
  <si>
    <t xml:space="preserve"> Wade Gilbert</t>
  </si>
  <si>
    <t xml:space="preserve"> Barry Lavay and Ron French</t>
  </si>
  <si>
    <t>978-1305112582</t>
  </si>
  <si>
    <t>Catalogue of Persian Manuscripts: Codices Persici Arthur Christenseniani, Codices Simonseniani Persici, Codices Persici Additamenta</t>
  </si>
  <si>
    <t>Irmeli Perho</t>
  </si>
  <si>
    <t>978-8776941352</t>
  </si>
  <si>
    <t>NIAS Press</t>
  </si>
  <si>
    <t>Errors in Veterinary Anesthesia</t>
  </si>
  <si>
    <t xml:space="preserve"> John W. Ludders</t>
  </si>
  <si>
    <t>978-1119259718</t>
  </si>
  <si>
    <t xml:space="preserve"> Ben M. Dunn</t>
  </si>
  <si>
    <t xml:space="preserve"> Arne Staby and Anurag S. Rathore</t>
  </si>
  <si>
    <t>Amir R. Khoei</t>
  </si>
  <si>
    <t>Understanding and Applying Basic Statistical Methods Using R</t>
  </si>
  <si>
    <t>Rand R. Wilcox</t>
  </si>
  <si>
    <t>978-1119061397</t>
  </si>
  <si>
    <t>Particle Physics (Manchester Physics Series) 4th Ed</t>
  </si>
  <si>
    <t xml:space="preserve"> Brian R. Martin </t>
  </si>
  <si>
    <t>978-1118912164</t>
  </si>
  <si>
    <t>Nuclear Physics of Stars 2nd Ed</t>
  </si>
  <si>
    <t>Christian Iliadis</t>
  </si>
  <si>
    <t>978-3527336487</t>
  </si>
  <si>
    <t>Problem Solving in Quantum Mechanics: From Basics to Real-World Applications for Materials Scientists, Applied Physicists, and Devices Engineers</t>
  </si>
  <si>
    <t>Marc Cahay and Supriyo Bandyopadhyay</t>
  </si>
  <si>
    <t>978-1118988756</t>
  </si>
  <si>
    <t>Eastern Europe, Russia and Central Asia 2017 (Volume 3) 17th Ed</t>
  </si>
  <si>
    <t xml:space="preserve"> Europa Publications </t>
  </si>
  <si>
    <t>978-1857438512</t>
  </si>
  <si>
    <t xml:space="preserve"> Lucia Volk</t>
  </si>
  <si>
    <t>978-0765639769</t>
  </si>
  <si>
    <t>Atlas of Southeast Europe: Geopolitics and History: 1521-1699 (Handbook of Oriental Studies. Section 1, The Near and Middle East)</t>
  </si>
  <si>
    <t xml:space="preserve"> H. H. A. Hotte </t>
  </si>
  <si>
    <t xml:space="preserve"> 978-9004214675</t>
  </si>
  <si>
    <t xml:space="preserve">Brill Academic Pub </t>
  </si>
  <si>
    <t>Language for Specific Purposes Research and Translation across Cultures and Medi</t>
  </si>
  <si>
    <t>Giuliana Elena Garzone</t>
  </si>
  <si>
    <t>978-1443899321</t>
  </si>
  <si>
    <t xml:space="preserve"> Cambridge Scholars Publishing</t>
  </si>
  <si>
    <t xml:space="preserve"> Chris Chandler </t>
  </si>
  <si>
    <t xml:space="preserve">Spon's Architect's and Builders' Price Book 2016 (Spon's Price Books) </t>
  </si>
  <si>
    <t xml:space="preserve"> AECOM </t>
  </si>
  <si>
    <t>978-1498734967</t>
  </si>
  <si>
    <t>The Routledge Handbook of Planning for Health and Well-Being: Shaping a sustainable and healthy future (Routledge Handbooks) 1st Ed</t>
  </si>
  <si>
    <t xml:space="preserve"> Hugh Barton </t>
  </si>
  <si>
    <t>978-1138023307</t>
  </si>
  <si>
    <t>Mark Steven Csele</t>
  </si>
  <si>
    <t xml:space="preserve"> Ken Nguyen and Xuan Guo</t>
  </si>
  <si>
    <t>Handbook of Research on Theoretical Perspectives on Indigenous Knowledge Systems in Developing Countries</t>
  </si>
  <si>
    <t xml:space="preserve"> Patrick Ngulube </t>
  </si>
  <si>
    <t xml:space="preserve"> 978-1522508335</t>
  </si>
  <si>
    <t xml:space="preserve"> IGI Global</t>
  </si>
  <si>
    <t>Jean Damien Lesay</t>
  </si>
  <si>
    <t>Stephen Frawley</t>
  </si>
  <si>
    <t xml:space="preserve"> Daniel C. Funk and Kostas Alexandris</t>
  </si>
  <si>
    <t>Eve S. Buzawa and Carl G. Buzawa</t>
  </si>
  <si>
    <t xml:space="preserve"> Nick Tilley and Aiden Sidebottom</t>
  </si>
  <si>
    <t>Peter Blundell Jones</t>
  </si>
  <si>
    <t>David L Linker and Alan Sultan</t>
  </si>
  <si>
    <t xml:space="preserve">The historical Atlas of the Bible </t>
  </si>
  <si>
    <t>Ian Barnes</t>
  </si>
  <si>
    <t>cartographica book</t>
  </si>
  <si>
    <t>978-1845734480</t>
  </si>
  <si>
    <t>Terri Byers</t>
  </si>
  <si>
    <t>Avian Medicine, 3e ed</t>
  </si>
  <si>
    <t>Brooks Cole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</si>
</sst>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u val="single"/>
      <sz val="11"/>
      <color indexed="12"/>
      <name val="Calibri"/>
      <family val="2"/>
    </font>
    <font>
      <sz val="13"/>
      <color indexed="10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3"/>
      <color indexed="10"/>
      <name val="Cambria"/>
      <family val="1"/>
    </font>
    <font>
      <b/>
      <sz val="16"/>
      <name val="Calibri"/>
      <family val="2"/>
    </font>
    <font>
      <sz val="16"/>
      <name val="Calibri"/>
      <family val="2"/>
    </font>
    <font>
      <sz val="16"/>
      <name val="Cambria"/>
      <family val="1"/>
    </font>
    <font>
      <sz val="16"/>
      <name val="Times New Roman"/>
      <family val="1"/>
    </font>
    <font>
      <b/>
      <sz val="18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Calibri"/>
      <family val="2"/>
    </font>
    <font>
      <sz val="13"/>
      <color rgb="FFFF0000"/>
      <name val="Calibri"/>
      <family val="2"/>
    </font>
    <font>
      <sz val="13"/>
      <color rgb="FFFF0000"/>
      <name val="Cambria"/>
      <family val="1"/>
    </font>
    <font>
      <b/>
      <sz val="13"/>
      <color theme="1"/>
      <name val="Calibri"/>
      <family val="2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left"/>
    </xf>
    <xf numFmtId="0" fontId="49" fillId="33" borderId="0" xfId="0" applyFont="1" applyFill="1" applyAlignment="1">
      <alignment/>
    </xf>
    <xf numFmtId="0" fontId="47" fillId="33" borderId="1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 horizontal="center"/>
    </xf>
    <xf numFmtId="0" fontId="52" fillId="33" borderId="0" xfId="0" applyFont="1" applyFill="1" applyAlignment="1">
      <alignment/>
    </xf>
    <xf numFmtId="0" fontId="47" fillId="33" borderId="10" xfId="0" applyFont="1" applyFill="1" applyBorder="1" applyAlignment="1">
      <alignment horizontal="left"/>
    </xf>
    <xf numFmtId="0" fontId="47" fillId="33" borderId="11" xfId="0" applyFont="1" applyFill="1" applyBorder="1" applyAlignment="1">
      <alignment horizontal="left"/>
    </xf>
    <xf numFmtId="0" fontId="47" fillId="33" borderId="11" xfId="0" applyFont="1" applyFill="1" applyBorder="1" applyAlignment="1">
      <alignment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0" fontId="49" fillId="34" borderId="0" xfId="0" applyFont="1" applyFill="1" applyAlignment="1">
      <alignment/>
    </xf>
    <xf numFmtId="0" fontId="9" fillId="35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53" applyFont="1" applyFill="1" applyBorder="1" applyAlignment="1">
      <alignment horizontal="left"/>
    </xf>
    <xf numFmtId="0" fontId="11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/>
    </xf>
    <xf numFmtId="0" fontId="11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left" vertical="center"/>
    </xf>
    <xf numFmtId="0" fontId="10" fillId="33" borderId="10" xfId="53" applyFont="1" applyFill="1" applyBorder="1" applyAlignment="1">
      <alignment horizontal="left" wrapText="1"/>
    </xf>
    <xf numFmtId="0" fontId="10" fillId="33" borderId="10" xfId="53" applyFont="1" applyFill="1" applyBorder="1" applyAlignment="1">
      <alignment horizontal="left" vertical="center"/>
    </xf>
    <xf numFmtId="49" fontId="10" fillId="33" borderId="10" xfId="0" applyNumberFormat="1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 wrapText="1"/>
    </xf>
    <xf numFmtId="0" fontId="10" fillId="33" borderId="12" xfId="0" applyFont="1" applyFill="1" applyBorder="1" applyAlignment="1">
      <alignment horizontal="center" wrapText="1"/>
    </xf>
    <xf numFmtId="0" fontId="10" fillId="33" borderId="12" xfId="0" applyFont="1" applyFill="1" applyBorder="1" applyAlignment="1">
      <alignment horizontal="left"/>
    </xf>
    <xf numFmtId="0" fontId="10" fillId="33" borderId="12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/>
    </xf>
    <xf numFmtId="0" fontId="49" fillId="34" borderId="0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47" fillId="33" borderId="0" xfId="0" applyFont="1" applyFill="1" applyBorder="1" applyAlignment="1">
      <alignment horizontal="left"/>
    </xf>
    <xf numFmtId="0" fontId="47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search?tbo=p&amp;tbm=bks&amp;q=inauthor:%22Odile+Pons%22" TargetMode="External" /><Relationship Id="rId2" Type="http://schemas.openxmlformats.org/officeDocument/2006/relationships/hyperlink" Target="https://www.amazon.com/s/ref=dp_byline_sr_book_1?ie=UTF8&amp;text=Bashir+Saade&amp;search-alias=books&amp;field-author=Bashir+Saade&amp;sort=relevancerank" TargetMode="External" /><Relationship Id="rId3" Type="http://schemas.openxmlformats.org/officeDocument/2006/relationships/hyperlink" Target="https://www.amazon.com/Pnina-Werbner/e/B013SWIQ48/ref=sr_ntt_srch_lnk_1?qid=1513058022&amp;sr=1-1" TargetMode="External" /><Relationship Id="rId4" Type="http://schemas.openxmlformats.org/officeDocument/2006/relationships/hyperlink" Target="https://www.amazon.com/Pseudocereals-Technology-Claudia-Monika-Haros/dp/1118938283/ref=sr_1_1?s=books&amp;ie=UTF8&amp;qid=1513078454&amp;sr=1-1&amp;keywords=9781118938287" TargetMode="External" /><Relationship Id="rId5" Type="http://schemas.openxmlformats.org/officeDocument/2006/relationships/hyperlink" Target="https://www.amazon.com/Innovative-Technologies-Beverage-Processing-Advances/dp/1118929373/ref=sr_1_1?ie=UTF8&amp;qid=1513079023&amp;sr=8-1&amp;keywords=9781118929377" TargetMode="External" /><Relationship Id="rId6" Type="http://schemas.openxmlformats.org/officeDocument/2006/relationships/hyperlink" Target="https://www.amazon.com/Sport-Coaching-Concepts-framework-coaching/dp/0415675774/ref=sr_1_1?ie=UTF8&amp;qid=1513086488&amp;sr=8-1&amp;keywords=9780415675772" TargetMode="External" /><Relationship Id="rId7" Type="http://schemas.openxmlformats.org/officeDocument/2006/relationships/hyperlink" Target="https://www.amazon.com/John-Lyle/e/B001HD0Z7W/ref=sr_ntt_srch_lnk_1?qid=1513086488&amp;sr=8-1" TargetMode="External" /><Relationship Id="rId8" Type="http://schemas.openxmlformats.org/officeDocument/2006/relationships/hyperlink" Target="https://www.amazon.com/s/ref=dp_byline_sr_book_1?ie=UTF8&amp;text=Georgy+L.+Shevlyakov&amp;search-alias=books&amp;field-author=Georgy+L.+Shevlyakov&amp;sort=relevancerank" TargetMode="External" /><Relationship Id="rId9" Type="http://schemas.openxmlformats.org/officeDocument/2006/relationships/hyperlink" Target="https://www.amazon.com/s/ref=dp_byline_sr_book_1?ie=UTF8&amp;text=Ngai+Hang+Chan&amp;search-alias=books&amp;field-author=Ngai+Hang+Chan&amp;sort=relevancerank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0"/>
  <sheetViews>
    <sheetView tabSelected="1" zoomScale="70" zoomScaleNormal="70" zoomScalePageLayoutView="0" workbookViewId="0" topLeftCell="A1">
      <selection activeCell="B6" sqref="B6"/>
    </sheetView>
  </sheetViews>
  <sheetFormatPr defaultColWidth="9.140625" defaultRowHeight="39.75" customHeight="1"/>
  <cols>
    <col min="1" max="1" width="6.28125" style="2" customWidth="1"/>
    <col min="2" max="2" width="134.8515625" style="3" customWidth="1"/>
    <col min="3" max="3" width="31.421875" style="3" customWidth="1"/>
    <col min="4" max="4" width="29.140625" style="2" customWidth="1"/>
    <col min="5" max="5" width="10.140625" style="2" customWidth="1"/>
    <col min="6" max="6" width="37.140625" style="3" customWidth="1"/>
    <col min="7" max="8" width="9.140625" style="46" customWidth="1"/>
    <col min="9" max="16384" width="9.140625" style="1" customWidth="1"/>
  </cols>
  <sheetData>
    <row r="1" spans="1:8" s="9" customFormat="1" ht="45" customHeight="1">
      <c r="A1" s="17"/>
      <c r="B1" s="35" t="s">
        <v>0</v>
      </c>
      <c r="C1" s="35" t="s">
        <v>1</v>
      </c>
      <c r="D1" s="35" t="s">
        <v>2</v>
      </c>
      <c r="E1" s="35" t="s">
        <v>3</v>
      </c>
      <c r="F1" s="35" t="s">
        <v>4</v>
      </c>
      <c r="G1" s="39"/>
      <c r="H1" s="39"/>
    </row>
    <row r="2" spans="1:8" s="4" customFormat="1" ht="45" customHeight="1">
      <c r="A2" s="36">
        <v>1</v>
      </c>
      <c r="B2" s="37" t="s">
        <v>740</v>
      </c>
      <c r="C2" s="37" t="s">
        <v>915</v>
      </c>
      <c r="D2" s="38" t="s">
        <v>741</v>
      </c>
      <c r="E2" s="38">
        <v>2016</v>
      </c>
      <c r="F2" s="19" t="s">
        <v>742</v>
      </c>
      <c r="G2" s="40"/>
      <c r="H2" s="40"/>
    </row>
    <row r="3" spans="1:8" s="4" customFormat="1" ht="45" customHeight="1">
      <c r="A3" s="18">
        <v>2</v>
      </c>
      <c r="B3" s="19" t="s">
        <v>487</v>
      </c>
      <c r="C3" s="19" t="s">
        <v>488</v>
      </c>
      <c r="D3" s="20" t="s">
        <v>489</v>
      </c>
      <c r="E3" s="20">
        <v>2016</v>
      </c>
      <c r="F3" s="19" t="s">
        <v>33</v>
      </c>
      <c r="G3" s="40"/>
      <c r="H3" s="40"/>
    </row>
    <row r="4" spans="1:8" s="4" customFormat="1" ht="45" customHeight="1">
      <c r="A4" s="18">
        <v>3</v>
      </c>
      <c r="B4" s="21" t="s">
        <v>391</v>
      </c>
      <c r="C4" s="21" t="s">
        <v>392</v>
      </c>
      <c r="D4" s="18" t="s">
        <v>393</v>
      </c>
      <c r="E4" s="18">
        <v>2017</v>
      </c>
      <c r="F4" s="21" t="s">
        <v>335</v>
      </c>
      <c r="G4" s="40"/>
      <c r="H4" s="40"/>
    </row>
    <row r="5" spans="1:8" s="4" customFormat="1" ht="45" customHeight="1">
      <c r="A5" s="18">
        <v>4</v>
      </c>
      <c r="B5" s="21" t="s">
        <v>397</v>
      </c>
      <c r="C5" s="21" t="s">
        <v>398</v>
      </c>
      <c r="D5" s="18" t="s">
        <v>399</v>
      </c>
      <c r="E5" s="18">
        <v>2016</v>
      </c>
      <c r="F5" s="21" t="s">
        <v>335</v>
      </c>
      <c r="G5" s="40"/>
      <c r="H5" s="40"/>
    </row>
    <row r="6" spans="1:8" s="4" customFormat="1" ht="45" customHeight="1">
      <c r="A6" s="18">
        <v>5</v>
      </c>
      <c r="B6" s="21" t="s">
        <v>414</v>
      </c>
      <c r="C6" s="21" t="s">
        <v>415</v>
      </c>
      <c r="D6" s="18" t="s">
        <v>416</v>
      </c>
      <c r="E6" s="18">
        <v>2017</v>
      </c>
      <c r="F6" s="21" t="s">
        <v>28</v>
      </c>
      <c r="G6" s="40"/>
      <c r="H6" s="40"/>
    </row>
    <row r="7" spans="1:8" s="4" customFormat="1" ht="45" customHeight="1">
      <c r="A7" s="18">
        <v>6</v>
      </c>
      <c r="B7" s="21" t="s">
        <v>690</v>
      </c>
      <c r="C7" s="19" t="s">
        <v>691</v>
      </c>
      <c r="D7" s="20" t="s">
        <v>692</v>
      </c>
      <c r="E7" s="20">
        <v>2016</v>
      </c>
      <c r="F7" s="19" t="s">
        <v>28</v>
      </c>
      <c r="G7" s="40"/>
      <c r="H7" s="40"/>
    </row>
    <row r="8" spans="1:8" s="4" customFormat="1" ht="45" customHeight="1">
      <c r="A8" s="18">
        <v>7</v>
      </c>
      <c r="B8" s="21" t="s">
        <v>65</v>
      </c>
      <c r="C8" s="21" t="s">
        <v>66</v>
      </c>
      <c r="D8" s="18" t="s">
        <v>67</v>
      </c>
      <c r="E8" s="18">
        <v>2015</v>
      </c>
      <c r="F8" s="21" t="s">
        <v>34</v>
      </c>
      <c r="G8" s="40"/>
      <c r="H8" s="40"/>
    </row>
    <row r="9" spans="1:8" s="4" customFormat="1" ht="45" customHeight="1">
      <c r="A9" s="18">
        <v>8</v>
      </c>
      <c r="B9" s="22" t="s">
        <v>375</v>
      </c>
      <c r="C9" s="21" t="s">
        <v>376</v>
      </c>
      <c r="D9" s="18" t="s">
        <v>377</v>
      </c>
      <c r="E9" s="18">
        <v>2016</v>
      </c>
      <c r="F9" s="21" t="s">
        <v>374</v>
      </c>
      <c r="G9" s="40"/>
      <c r="H9" s="40"/>
    </row>
    <row r="10" spans="1:8" s="4" customFormat="1" ht="45" customHeight="1">
      <c r="A10" s="18">
        <v>9</v>
      </c>
      <c r="B10" s="22" t="s">
        <v>152</v>
      </c>
      <c r="C10" s="22" t="s">
        <v>153</v>
      </c>
      <c r="D10" s="23" t="s">
        <v>154</v>
      </c>
      <c r="E10" s="18">
        <v>2016</v>
      </c>
      <c r="F10" s="21" t="s">
        <v>155</v>
      </c>
      <c r="G10" s="40"/>
      <c r="H10" s="40"/>
    </row>
    <row r="11" spans="1:8" s="4" customFormat="1" ht="45" customHeight="1">
      <c r="A11" s="18">
        <v>10</v>
      </c>
      <c r="B11" s="22" t="s">
        <v>114</v>
      </c>
      <c r="C11" s="21" t="s">
        <v>115</v>
      </c>
      <c r="D11" s="18" t="s">
        <v>576</v>
      </c>
      <c r="E11" s="18">
        <v>2016</v>
      </c>
      <c r="F11" s="21" t="s">
        <v>116</v>
      </c>
      <c r="G11" s="40"/>
      <c r="H11" s="40"/>
    </row>
    <row r="12" spans="1:8" s="4" customFormat="1" ht="45" customHeight="1">
      <c r="A12" s="18">
        <v>11</v>
      </c>
      <c r="B12" s="21" t="s">
        <v>256</v>
      </c>
      <c r="C12" s="21" t="s">
        <v>257</v>
      </c>
      <c r="D12" s="18" t="s">
        <v>265</v>
      </c>
      <c r="E12" s="18">
        <v>2016</v>
      </c>
      <c r="F12" s="21" t="s">
        <v>116</v>
      </c>
      <c r="G12" s="40"/>
      <c r="H12" s="40"/>
    </row>
    <row r="13" spans="1:8" s="4" customFormat="1" ht="45" customHeight="1">
      <c r="A13" s="18">
        <v>12</v>
      </c>
      <c r="B13" s="21" t="s">
        <v>258</v>
      </c>
      <c r="C13" s="21" t="s">
        <v>259</v>
      </c>
      <c r="D13" s="18" t="s">
        <v>266</v>
      </c>
      <c r="E13" s="18">
        <v>2016</v>
      </c>
      <c r="F13" s="21" t="s">
        <v>116</v>
      </c>
      <c r="G13" s="40"/>
      <c r="H13" s="40"/>
    </row>
    <row r="14" spans="1:8" s="4" customFormat="1" ht="45" customHeight="1">
      <c r="A14" s="18">
        <v>13</v>
      </c>
      <c r="B14" s="21" t="s">
        <v>569</v>
      </c>
      <c r="C14" s="19" t="s">
        <v>920</v>
      </c>
      <c r="D14" s="20" t="s">
        <v>570</v>
      </c>
      <c r="E14" s="20">
        <v>2016</v>
      </c>
      <c r="F14" s="19" t="s">
        <v>571</v>
      </c>
      <c r="G14" s="40"/>
      <c r="H14" s="40"/>
    </row>
    <row r="15" spans="1:8" s="4" customFormat="1" ht="45" customHeight="1">
      <c r="A15" s="18">
        <v>14</v>
      </c>
      <c r="B15" s="19" t="s">
        <v>481</v>
      </c>
      <c r="C15" s="19" t="s">
        <v>482</v>
      </c>
      <c r="D15" s="20" t="s">
        <v>483</v>
      </c>
      <c r="E15" s="20">
        <v>2016</v>
      </c>
      <c r="F15" s="19" t="s">
        <v>116</v>
      </c>
      <c r="G15" s="40"/>
      <c r="H15" s="40"/>
    </row>
    <row r="16" spans="1:8" s="4" customFormat="1" ht="65.25" customHeight="1">
      <c r="A16" s="18">
        <v>15</v>
      </c>
      <c r="B16" s="22" t="s">
        <v>384</v>
      </c>
      <c r="C16" s="21" t="s">
        <v>385</v>
      </c>
      <c r="D16" s="18" t="s">
        <v>386</v>
      </c>
      <c r="E16" s="18">
        <v>2016</v>
      </c>
      <c r="F16" s="21" t="s">
        <v>142</v>
      </c>
      <c r="G16" s="40"/>
      <c r="H16" s="40"/>
    </row>
    <row r="17" spans="1:8" s="4" customFormat="1" ht="45" customHeight="1">
      <c r="A17" s="18">
        <v>16</v>
      </c>
      <c r="B17" s="19" t="s">
        <v>734</v>
      </c>
      <c r="C17" s="19" t="s">
        <v>851</v>
      </c>
      <c r="D17" s="20" t="s">
        <v>735</v>
      </c>
      <c r="E17" s="18">
        <v>2016</v>
      </c>
      <c r="F17" s="19" t="s">
        <v>90</v>
      </c>
      <c r="G17" s="40"/>
      <c r="H17" s="40"/>
    </row>
    <row r="18" spans="1:8" s="4" customFormat="1" ht="45" customHeight="1">
      <c r="A18" s="18">
        <v>17</v>
      </c>
      <c r="B18" s="19" t="s">
        <v>792</v>
      </c>
      <c r="C18" s="19" t="s">
        <v>795</v>
      </c>
      <c r="D18" s="20" t="s">
        <v>793</v>
      </c>
      <c r="E18" s="20">
        <v>2016</v>
      </c>
      <c r="F18" s="19" t="s">
        <v>794</v>
      </c>
      <c r="G18" s="40"/>
      <c r="H18" s="40"/>
    </row>
    <row r="19" spans="1:8" s="4" customFormat="1" ht="45" customHeight="1">
      <c r="A19" s="18">
        <v>18</v>
      </c>
      <c r="B19" s="21" t="s">
        <v>224</v>
      </c>
      <c r="C19" s="21" t="s">
        <v>225</v>
      </c>
      <c r="D19" s="18" t="s">
        <v>226</v>
      </c>
      <c r="E19" s="18">
        <v>2016</v>
      </c>
      <c r="F19" s="21" t="s">
        <v>24</v>
      </c>
      <c r="G19" s="40"/>
      <c r="H19" s="40"/>
    </row>
    <row r="20" spans="1:8" s="4" customFormat="1" ht="45" customHeight="1">
      <c r="A20" s="18">
        <v>19</v>
      </c>
      <c r="B20" s="19" t="s">
        <v>803</v>
      </c>
      <c r="C20" s="19" t="s">
        <v>804</v>
      </c>
      <c r="D20" s="20" t="s">
        <v>805</v>
      </c>
      <c r="E20" s="20">
        <v>2017</v>
      </c>
      <c r="F20" s="19" t="s">
        <v>802</v>
      </c>
      <c r="G20" s="40"/>
      <c r="H20" s="40"/>
    </row>
    <row r="21" spans="1:8" s="4" customFormat="1" ht="45" customHeight="1">
      <c r="A21" s="18">
        <v>20</v>
      </c>
      <c r="B21" s="19" t="s">
        <v>894</v>
      </c>
      <c r="C21" s="19" t="s">
        <v>895</v>
      </c>
      <c r="D21" s="20" t="s">
        <v>896</v>
      </c>
      <c r="E21" s="20">
        <v>2014</v>
      </c>
      <c r="F21" s="19" t="s">
        <v>897</v>
      </c>
      <c r="G21" s="40"/>
      <c r="H21" s="40"/>
    </row>
    <row r="22" spans="1:8" s="4" customFormat="1" ht="45" customHeight="1">
      <c r="A22" s="18">
        <v>21</v>
      </c>
      <c r="B22" s="22" t="s">
        <v>927</v>
      </c>
      <c r="C22" s="21" t="s">
        <v>387</v>
      </c>
      <c r="D22" s="18" t="s">
        <v>108</v>
      </c>
      <c r="E22" s="18">
        <v>2016</v>
      </c>
      <c r="F22" s="21" t="s">
        <v>374</v>
      </c>
      <c r="G22" s="40"/>
      <c r="H22" s="40"/>
    </row>
    <row r="23" spans="1:8" s="4" customFormat="1" ht="45" customHeight="1">
      <c r="A23" s="18">
        <v>22</v>
      </c>
      <c r="B23" s="21" t="s">
        <v>202</v>
      </c>
      <c r="C23" s="21" t="s">
        <v>491</v>
      </c>
      <c r="D23" s="18" t="s">
        <v>203</v>
      </c>
      <c r="E23" s="18">
        <v>2016</v>
      </c>
      <c r="F23" s="21" t="s">
        <v>116</v>
      </c>
      <c r="G23" s="40"/>
      <c r="H23" s="40"/>
    </row>
    <row r="24" spans="1:8" s="4" customFormat="1" ht="45" customHeight="1">
      <c r="A24" s="18">
        <v>23</v>
      </c>
      <c r="B24" s="21" t="s">
        <v>577</v>
      </c>
      <c r="C24" s="19" t="s">
        <v>578</v>
      </c>
      <c r="D24" s="20" t="s">
        <v>579</v>
      </c>
      <c r="E24" s="20">
        <v>2017</v>
      </c>
      <c r="F24" s="19" t="s">
        <v>116</v>
      </c>
      <c r="G24" s="40"/>
      <c r="H24" s="40"/>
    </row>
    <row r="25" spans="1:8" s="4" customFormat="1" ht="45" customHeight="1">
      <c r="A25" s="18">
        <v>24</v>
      </c>
      <c r="B25" s="21" t="s">
        <v>281</v>
      </c>
      <c r="C25" s="21" t="s">
        <v>282</v>
      </c>
      <c r="D25" s="18" t="s">
        <v>283</v>
      </c>
      <c r="E25" s="18">
        <v>2016</v>
      </c>
      <c r="F25" s="21" t="s">
        <v>116</v>
      </c>
      <c r="G25" s="40"/>
      <c r="H25" s="40"/>
    </row>
    <row r="26" spans="1:8" s="4" customFormat="1" ht="45" customHeight="1">
      <c r="A26" s="18">
        <v>25</v>
      </c>
      <c r="B26" s="21" t="s">
        <v>599</v>
      </c>
      <c r="C26" s="19" t="s">
        <v>600</v>
      </c>
      <c r="D26" s="20" t="s">
        <v>601</v>
      </c>
      <c r="E26" s="20">
        <v>2015</v>
      </c>
      <c r="F26" s="19"/>
      <c r="G26" s="40"/>
      <c r="H26" s="40"/>
    </row>
    <row r="27" spans="1:8" s="4" customFormat="1" ht="45" customHeight="1">
      <c r="A27" s="18">
        <v>26</v>
      </c>
      <c r="B27" s="21" t="s">
        <v>417</v>
      </c>
      <c r="C27" s="21" t="s">
        <v>418</v>
      </c>
      <c r="D27" s="18" t="s">
        <v>419</v>
      </c>
      <c r="E27" s="18">
        <v>2016</v>
      </c>
      <c r="F27" s="21" t="s">
        <v>420</v>
      </c>
      <c r="G27" s="40"/>
      <c r="H27" s="40"/>
    </row>
    <row r="28" spans="1:8" s="4" customFormat="1" ht="45" customHeight="1">
      <c r="A28" s="18">
        <v>27</v>
      </c>
      <c r="B28" s="21" t="s">
        <v>287</v>
      </c>
      <c r="C28" s="21" t="s">
        <v>288</v>
      </c>
      <c r="D28" s="18" t="s">
        <v>289</v>
      </c>
      <c r="E28" s="18">
        <v>2010</v>
      </c>
      <c r="F28" s="21" t="s">
        <v>116</v>
      </c>
      <c r="G28" s="40"/>
      <c r="H28" s="40"/>
    </row>
    <row r="29" spans="1:8" s="4" customFormat="1" ht="40.5" customHeight="1">
      <c r="A29" s="18">
        <v>28</v>
      </c>
      <c r="B29" s="21" t="s">
        <v>5</v>
      </c>
      <c r="C29" s="21" t="s">
        <v>6</v>
      </c>
      <c r="D29" s="18" t="s">
        <v>8</v>
      </c>
      <c r="E29" s="18">
        <v>2014</v>
      </c>
      <c r="F29" s="21" t="s">
        <v>7</v>
      </c>
      <c r="G29" s="40"/>
      <c r="H29" s="40"/>
    </row>
    <row r="30" spans="1:8" s="16" customFormat="1" ht="45" customHeight="1">
      <c r="A30" s="18">
        <v>29</v>
      </c>
      <c r="B30" s="21" t="s">
        <v>194</v>
      </c>
      <c r="C30" s="21" t="s">
        <v>492</v>
      </c>
      <c r="D30" s="18" t="s">
        <v>195</v>
      </c>
      <c r="E30" s="18">
        <v>2016</v>
      </c>
      <c r="F30" s="21" t="s">
        <v>116</v>
      </c>
      <c r="G30" s="41"/>
      <c r="H30" s="41"/>
    </row>
    <row r="31" spans="1:8" s="4" customFormat="1" ht="45" customHeight="1">
      <c r="A31" s="18">
        <v>30</v>
      </c>
      <c r="B31" s="21" t="s">
        <v>178</v>
      </c>
      <c r="C31" s="21" t="s">
        <v>493</v>
      </c>
      <c r="D31" s="18" t="s">
        <v>179</v>
      </c>
      <c r="E31" s="18">
        <v>2014</v>
      </c>
      <c r="F31" s="21" t="s">
        <v>177</v>
      </c>
      <c r="G31" s="40"/>
      <c r="H31" s="40"/>
    </row>
    <row r="32" spans="1:8" s="4" customFormat="1" ht="39" customHeight="1">
      <c r="A32" s="18">
        <v>31</v>
      </c>
      <c r="B32" s="21" t="s">
        <v>209</v>
      </c>
      <c r="C32" s="21" t="s">
        <v>494</v>
      </c>
      <c r="D32" s="18" t="s">
        <v>210</v>
      </c>
      <c r="E32" s="18">
        <v>2015</v>
      </c>
      <c r="F32" s="21" t="s">
        <v>928</v>
      </c>
      <c r="G32" s="40"/>
      <c r="H32" s="40"/>
    </row>
    <row r="33" spans="1:8" s="4" customFormat="1" ht="44.25" customHeight="1">
      <c r="A33" s="18">
        <v>32</v>
      </c>
      <c r="B33" s="21" t="s">
        <v>381</v>
      </c>
      <c r="C33" s="21" t="s">
        <v>382</v>
      </c>
      <c r="D33" s="18" t="s">
        <v>383</v>
      </c>
      <c r="E33" s="18">
        <v>2015</v>
      </c>
      <c r="F33" s="21" t="s">
        <v>374</v>
      </c>
      <c r="G33" s="40"/>
      <c r="H33" s="40"/>
    </row>
    <row r="34" spans="1:8" s="4" customFormat="1" ht="60.75" customHeight="1">
      <c r="A34" s="18">
        <v>33</v>
      </c>
      <c r="B34" s="21" t="s">
        <v>315</v>
      </c>
      <c r="C34" s="21" t="s">
        <v>316</v>
      </c>
      <c r="D34" s="18" t="s">
        <v>317</v>
      </c>
      <c r="E34" s="18">
        <v>2016</v>
      </c>
      <c r="F34" s="21" t="s">
        <v>87</v>
      </c>
      <c r="G34" s="40"/>
      <c r="H34" s="40"/>
    </row>
    <row r="35" spans="1:8" s="4" customFormat="1" ht="45" customHeight="1">
      <c r="A35" s="18">
        <v>34</v>
      </c>
      <c r="B35" s="21" t="s">
        <v>586</v>
      </c>
      <c r="C35" s="19" t="s">
        <v>910</v>
      </c>
      <c r="D35" s="20" t="s">
        <v>587</v>
      </c>
      <c r="E35" s="20">
        <v>2016</v>
      </c>
      <c r="F35" s="19" t="s">
        <v>116</v>
      </c>
      <c r="G35" s="40"/>
      <c r="H35" s="40"/>
    </row>
    <row r="36" spans="1:8" s="4" customFormat="1" ht="45" customHeight="1">
      <c r="A36" s="18">
        <v>35</v>
      </c>
      <c r="B36" s="21" t="s">
        <v>348</v>
      </c>
      <c r="C36" s="21" t="s">
        <v>349</v>
      </c>
      <c r="D36" s="18" t="s">
        <v>350</v>
      </c>
      <c r="E36" s="18">
        <v>2015</v>
      </c>
      <c r="F36" s="21" t="s">
        <v>331</v>
      </c>
      <c r="G36" s="40"/>
      <c r="H36" s="40"/>
    </row>
    <row r="37" spans="1:8" s="4" customFormat="1" ht="45" customHeight="1">
      <c r="A37" s="18">
        <v>36</v>
      </c>
      <c r="B37" s="21" t="s">
        <v>467</v>
      </c>
      <c r="C37" s="21" t="s">
        <v>468</v>
      </c>
      <c r="D37" s="18" t="s">
        <v>469</v>
      </c>
      <c r="E37" s="18">
        <v>2017</v>
      </c>
      <c r="F37" s="21" t="s">
        <v>335</v>
      </c>
      <c r="G37" s="40"/>
      <c r="H37" s="40"/>
    </row>
    <row r="38" spans="1:8" s="4" customFormat="1" ht="45" customHeight="1">
      <c r="A38" s="18">
        <v>37</v>
      </c>
      <c r="B38" s="21" t="s">
        <v>181</v>
      </c>
      <c r="C38" s="21" t="s">
        <v>182</v>
      </c>
      <c r="D38" s="18" t="s">
        <v>183</v>
      </c>
      <c r="E38" s="18">
        <v>2016</v>
      </c>
      <c r="F38" s="21" t="s">
        <v>116</v>
      </c>
      <c r="G38" s="40"/>
      <c r="H38" s="40"/>
    </row>
    <row r="39" spans="1:8" s="4" customFormat="1" ht="45" customHeight="1">
      <c r="A39" s="18">
        <v>38</v>
      </c>
      <c r="B39" s="21" t="s">
        <v>457</v>
      </c>
      <c r="C39" s="21" t="s">
        <v>458</v>
      </c>
      <c r="D39" s="18" t="s">
        <v>459</v>
      </c>
      <c r="E39" s="18">
        <v>2016</v>
      </c>
      <c r="F39" s="21" t="s">
        <v>438</v>
      </c>
      <c r="G39" s="40"/>
      <c r="H39" s="40"/>
    </row>
    <row r="40" spans="1:8" s="4" customFormat="1" ht="45" customHeight="1">
      <c r="A40" s="18">
        <v>39</v>
      </c>
      <c r="B40" s="21" t="s">
        <v>548</v>
      </c>
      <c r="C40" s="24" t="s">
        <v>549</v>
      </c>
      <c r="D40" s="20" t="s">
        <v>550</v>
      </c>
      <c r="E40" s="20">
        <v>2014</v>
      </c>
      <c r="F40" s="19" t="s">
        <v>551</v>
      </c>
      <c r="G40" s="40"/>
      <c r="H40" s="40"/>
    </row>
    <row r="41" spans="1:8" s="4" customFormat="1" ht="45" customHeight="1">
      <c r="A41" s="18">
        <v>40</v>
      </c>
      <c r="B41" s="22" t="s">
        <v>354</v>
      </c>
      <c r="C41" s="21" t="s">
        <v>355</v>
      </c>
      <c r="D41" s="18" t="s">
        <v>356</v>
      </c>
      <c r="E41" s="18">
        <v>2016</v>
      </c>
      <c r="F41" s="21" t="s">
        <v>331</v>
      </c>
      <c r="G41" s="40"/>
      <c r="H41" s="40"/>
    </row>
    <row r="42" spans="1:8" s="4" customFormat="1" ht="45" customHeight="1">
      <c r="A42" s="18">
        <v>41</v>
      </c>
      <c r="B42" s="21" t="s">
        <v>812</v>
      </c>
      <c r="C42" s="19" t="s">
        <v>813</v>
      </c>
      <c r="D42" s="20" t="s">
        <v>814</v>
      </c>
      <c r="E42" s="20">
        <v>2017</v>
      </c>
      <c r="F42" s="19" t="s">
        <v>420</v>
      </c>
      <c r="G42" s="40"/>
      <c r="H42" s="40"/>
    </row>
    <row r="43" spans="1:8" s="4" customFormat="1" ht="45" customHeight="1">
      <c r="A43" s="18">
        <v>42</v>
      </c>
      <c r="B43" s="22" t="s">
        <v>238</v>
      </c>
      <c r="C43" s="21" t="s">
        <v>146</v>
      </c>
      <c r="D43" s="18" t="s">
        <v>147</v>
      </c>
      <c r="E43" s="18">
        <v>2017</v>
      </c>
      <c r="F43" s="21" t="s">
        <v>142</v>
      </c>
      <c r="G43" s="40"/>
      <c r="H43" s="40"/>
    </row>
    <row r="44" spans="1:8" s="4" customFormat="1" ht="48" customHeight="1">
      <c r="A44" s="18">
        <v>43</v>
      </c>
      <c r="B44" s="21" t="s">
        <v>565</v>
      </c>
      <c r="C44" s="19" t="s">
        <v>566</v>
      </c>
      <c r="D44" s="20" t="s">
        <v>567</v>
      </c>
      <c r="E44" s="20">
        <v>2016</v>
      </c>
      <c r="F44" s="19" t="s">
        <v>568</v>
      </c>
      <c r="G44" s="40"/>
      <c r="H44" s="40"/>
    </row>
    <row r="45" spans="1:8" s="4" customFormat="1" ht="45" customHeight="1">
      <c r="A45" s="18">
        <v>44</v>
      </c>
      <c r="B45" s="21" t="s">
        <v>206</v>
      </c>
      <c r="C45" s="21" t="s">
        <v>495</v>
      </c>
      <c r="D45" s="18" t="s">
        <v>207</v>
      </c>
      <c r="E45" s="18">
        <v>2016</v>
      </c>
      <c r="F45" s="21" t="s">
        <v>208</v>
      </c>
      <c r="G45" s="40"/>
      <c r="H45" s="40"/>
    </row>
    <row r="46" spans="1:8" s="4" customFormat="1" ht="45" customHeight="1">
      <c r="A46" s="18">
        <v>45</v>
      </c>
      <c r="B46" s="19" t="s">
        <v>582</v>
      </c>
      <c r="C46" s="19" t="s">
        <v>583</v>
      </c>
      <c r="D46" s="20" t="s">
        <v>584</v>
      </c>
      <c r="E46" s="20">
        <v>2017</v>
      </c>
      <c r="F46" s="19" t="s">
        <v>116</v>
      </c>
      <c r="G46" s="40"/>
      <c r="H46" s="40"/>
    </row>
    <row r="47" spans="1:8" s="4" customFormat="1" ht="45" customHeight="1">
      <c r="A47" s="18">
        <v>46</v>
      </c>
      <c r="B47" s="19" t="s">
        <v>580</v>
      </c>
      <c r="C47" s="19" t="s">
        <v>767</v>
      </c>
      <c r="D47" s="20" t="s">
        <v>581</v>
      </c>
      <c r="E47" s="20">
        <v>2016</v>
      </c>
      <c r="F47" s="19" t="s">
        <v>116</v>
      </c>
      <c r="G47" s="40"/>
      <c r="H47" s="40"/>
    </row>
    <row r="48" spans="1:8" s="4" customFormat="1" ht="45" customHeight="1">
      <c r="A48" s="18">
        <v>47</v>
      </c>
      <c r="B48" s="25" t="s">
        <v>531</v>
      </c>
      <c r="C48" s="26" t="s">
        <v>532</v>
      </c>
      <c r="D48" s="27" t="s">
        <v>541</v>
      </c>
      <c r="E48" s="27">
        <v>2014</v>
      </c>
      <c r="F48" s="26" t="s">
        <v>7</v>
      </c>
      <c r="G48" s="40"/>
      <c r="H48" s="40"/>
    </row>
    <row r="49" spans="1:8" s="4" customFormat="1" ht="45" customHeight="1">
      <c r="A49" s="18">
        <v>48</v>
      </c>
      <c r="B49" s="21" t="s">
        <v>602</v>
      </c>
      <c r="C49" s="19" t="s">
        <v>603</v>
      </c>
      <c r="D49" s="20" t="s">
        <v>604</v>
      </c>
      <c r="E49" s="20">
        <v>2017</v>
      </c>
      <c r="F49" s="19" t="s">
        <v>116</v>
      </c>
      <c r="G49" s="40"/>
      <c r="H49" s="40"/>
    </row>
    <row r="50" spans="1:8" s="4" customFormat="1" ht="45" customHeight="1">
      <c r="A50" s="18">
        <v>49</v>
      </c>
      <c r="B50" s="19" t="s">
        <v>588</v>
      </c>
      <c r="C50" s="19"/>
      <c r="D50" s="20" t="s">
        <v>589</v>
      </c>
      <c r="E50" s="20">
        <v>2016</v>
      </c>
      <c r="F50" s="19" t="s">
        <v>116</v>
      </c>
      <c r="G50" s="40"/>
      <c r="H50" s="40"/>
    </row>
    <row r="51" spans="1:8" s="4" customFormat="1" ht="45" customHeight="1">
      <c r="A51" s="18">
        <v>50</v>
      </c>
      <c r="B51" s="19" t="s">
        <v>712</v>
      </c>
      <c r="C51" s="19" t="s">
        <v>713</v>
      </c>
      <c r="D51" s="20" t="s">
        <v>714</v>
      </c>
      <c r="E51" s="20">
        <v>2017</v>
      </c>
      <c r="F51" s="19" t="s">
        <v>24</v>
      </c>
      <c r="G51" s="40"/>
      <c r="H51" s="40"/>
    </row>
    <row r="52" spans="1:8" s="4" customFormat="1" ht="45" customHeight="1">
      <c r="A52" s="18">
        <v>51</v>
      </c>
      <c r="B52" s="21" t="s">
        <v>217</v>
      </c>
      <c r="C52" s="21" t="s">
        <v>496</v>
      </c>
      <c r="D52" s="18" t="s">
        <v>218</v>
      </c>
      <c r="E52" s="18">
        <v>2016</v>
      </c>
      <c r="F52" s="21" t="s">
        <v>116</v>
      </c>
      <c r="G52" s="40"/>
      <c r="H52" s="40"/>
    </row>
    <row r="53" spans="1:8" s="4" customFormat="1" ht="45" customHeight="1">
      <c r="A53" s="18">
        <v>52</v>
      </c>
      <c r="B53" s="21" t="s">
        <v>594</v>
      </c>
      <c r="C53" s="19" t="s">
        <v>595</v>
      </c>
      <c r="D53" s="20" t="s">
        <v>596</v>
      </c>
      <c r="E53" s="20">
        <v>2015</v>
      </c>
      <c r="F53" s="19" t="s">
        <v>560</v>
      </c>
      <c r="G53" s="40"/>
      <c r="H53" s="40"/>
    </row>
    <row r="54" spans="1:8" s="4" customFormat="1" ht="45" customHeight="1">
      <c r="A54" s="18">
        <v>53</v>
      </c>
      <c r="B54" s="21" t="s">
        <v>219</v>
      </c>
      <c r="C54" s="21" t="s">
        <v>497</v>
      </c>
      <c r="D54" s="18" t="s">
        <v>220</v>
      </c>
      <c r="E54" s="18">
        <v>2015</v>
      </c>
      <c r="F54" s="21" t="s">
        <v>116</v>
      </c>
      <c r="G54" s="40"/>
      <c r="H54" s="40"/>
    </row>
    <row r="55" spans="1:8" s="4" customFormat="1" ht="45" customHeight="1">
      <c r="A55" s="18">
        <v>54</v>
      </c>
      <c r="B55" s="21" t="s">
        <v>39</v>
      </c>
      <c r="C55" s="21" t="s">
        <v>40</v>
      </c>
      <c r="D55" s="18" t="s">
        <v>41</v>
      </c>
      <c r="E55" s="18">
        <v>2014</v>
      </c>
      <c r="F55" s="21" t="s">
        <v>7</v>
      </c>
      <c r="G55" s="40"/>
      <c r="H55" s="40"/>
    </row>
    <row r="56" spans="1:8" s="4" customFormat="1" ht="45" customHeight="1">
      <c r="A56" s="18">
        <v>55</v>
      </c>
      <c r="B56" s="25" t="s">
        <v>533</v>
      </c>
      <c r="C56" s="26" t="s">
        <v>534</v>
      </c>
      <c r="D56" s="27" t="s">
        <v>535</v>
      </c>
      <c r="E56" s="27">
        <v>2012</v>
      </c>
      <c r="F56" s="26" t="s">
        <v>536</v>
      </c>
      <c r="G56" s="40"/>
      <c r="H56" s="40"/>
    </row>
    <row r="57" spans="1:8" s="4" customFormat="1" ht="45" customHeight="1">
      <c r="A57" s="18">
        <v>56</v>
      </c>
      <c r="B57" s="19" t="s">
        <v>867</v>
      </c>
      <c r="C57" s="19" t="s">
        <v>868</v>
      </c>
      <c r="D57" s="20" t="s">
        <v>869</v>
      </c>
      <c r="E57" s="20">
        <v>2014</v>
      </c>
      <c r="F57" s="19" t="s">
        <v>870</v>
      </c>
      <c r="G57" s="40"/>
      <c r="H57" s="40"/>
    </row>
    <row r="58" spans="1:8" s="4" customFormat="1" ht="45" customHeight="1">
      <c r="A58" s="18">
        <v>57</v>
      </c>
      <c r="B58" s="21" t="s">
        <v>322</v>
      </c>
      <c r="C58" s="21" t="s">
        <v>323</v>
      </c>
      <c r="D58" s="18" t="s">
        <v>324</v>
      </c>
      <c r="E58" s="18">
        <v>2016</v>
      </c>
      <c r="F58" s="21" t="s">
        <v>38</v>
      </c>
      <c r="G58" s="40"/>
      <c r="H58" s="40"/>
    </row>
    <row r="59" spans="1:8" s="4" customFormat="1" ht="45" customHeight="1">
      <c r="A59" s="18">
        <v>58</v>
      </c>
      <c r="B59" s="22" t="s">
        <v>123</v>
      </c>
      <c r="C59" s="21" t="s">
        <v>124</v>
      </c>
      <c r="D59" s="18" t="s">
        <v>125</v>
      </c>
      <c r="E59" s="18">
        <v>2017</v>
      </c>
      <c r="F59" s="21" t="s">
        <v>116</v>
      </c>
      <c r="G59" s="40"/>
      <c r="H59" s="40"/>
    </row>
    <row r="60" spans="1:8" s="4" customFormat="1" ht="45" customHeight="1">
      <c r="A60" s="18">
        <v>59</v>
      </c>
      <c r="B60" s="19" t="s">
        <v>683</v>
      </c>
      <c r="C60" s="19" t="s">
        <v>864</v>
      </c>
      <c r="D60" s="20" t="s">
        <v>684</v>
      </c>
      <c r="E60" s="20">
        <v>2017</v>
      </c>
      <c r="F60" s="19" t="s">
        <v>90</v>
      </c>
      <c r="G60" s="40"/>
      <c r="H60" s="40"/>
    </row>
    <row r="61" spans="1:8" s="4" customFormat="1" ht="45" customHeight="1">
      <c r="A61" s="18">
        <v>60</v>
      </c>
      <c r="B61" s="22" t="s">
        <v>360</v>
      </c>
      <c r="C61" s="21" t="s">
        <v>361</v>
      </c>
      <c r="D61" s="18" t="s">
        <v>362</v>
      </c>
      <c r="E61" s="18">
        <v>2016</v>
      </c>
      <c r="F61" s="21" t="s">
        <v>331</v>
      </c>
      <c r="G61" s="40"/>
      <c r="H61" s="40"/>
    </row>
    <row r="62" spans="1:8" s="4" customFormat="1" ht="45" customHeight="1">
      <c r="A62" s="18">
        <v>61</v>
      </c>
      <c r="B62" s="22" t="s">
        <v>129</v>
      </c>
      <c r="C62" s="21" t="s">
        <v>130</v>
      </c>
      <c r="D62" s="18" t="s">
        <v>131</v>
      </c>
      <c r="E62" s="18">
        <v>2017</v>
      </c>
      <c r="F62" s="21" t="s">
        <v>24</v>
      </c>
      <c r="G62" s="40"/>
      <c r="H62" s="40"/>
    </row>
    <row r="63" spans="1:8" s="4" customFormat="1" ht="45" customHeight="1">
      <c r="A63" s="18">
        <v>62</v>
      </c>
      <c r="B63" s="21" t="s">
        <v>43</v>
      </c>
      <c r="C63" s="21" t="s">
        <v>44</v>
      </c>
      <c r="D63" s="18" t="s">
        <v>45</v>
      </c>
      <c r="E63" s="18">
        <v>2017</v>
      </c>
      <c r="F63" s="21" t="s">
        <v>24</v>
      </c>
      <c r="G63" s="40"/>
      <c r="H63" s="40"/>
    </row>
    <row r="64" spans="1:8" s="4" customFormat="1" ht="45" customHeight="1">
      <c r="A64" s="18">
        <v>63</v>
      </c>
      <c r="B64" s="21" t="s">
        <v>542</v>
      </c>
      <c r="C64" s="19" t="s">
        <v>543</v>
      </c>
      <c r="D64" s="20" t="s">
        <v>544</v>
      </c>
      <c r="E64" s="20">
        <v>2017</v>
      </c>
      <c r="F64" s="19" t="s">
        <v>33</v>
      </c>
      <c r="G64" s="40"/>
      <c r="H64" s="40"/>
    </row>
    <row r="65" spans="1:8" s="4" customFormat="1" ht="45" customHeight="1">
      <c r="A65" s="18">
        <v>64</v>
      </c>
      <c r="B65" s="19" t="s">
        <v>756</v>
      </c>
      <c r="C65" s="19" t="s">
        <v>926</v>
      </c>
      <c r="D65" s="20" t="s">
        <v>757</v>
      </c>
      <c r="E65" s="20">
        <v>2016</v>
      </c>
      <c r="F65" s="19" t="s">
        <v>420</v>
      </c>
      <c r="G65" s="40"/>
      <c r="H65" s="40"/>
    </row>
    <row r="66" spans="1:8" s="4" customFormat="1" ht="45" customHeight="1">
      <c r="A66" s="18">
        <v>65</v>
      </c>
      <c r="B66" s="21" t="s">
        <v>81</v>
      </c>
      <c r="C66" s="21" t="s">
        <v>82</v>
      </c>
      <c r="D66" s="18" t="s">
        <v>83</v>
      </c>
      <c r="E66" s="18">
        <v>2016</v>
      </c>
      <c r="F66" s="21" t="s">
        <v>33</v>
      </c>
      <c r="G66" s="40"/>
      <c r="H66" s="40"/>
    </row>
    <row r="67" spans="1:8" s="4" customFormat="1" ht="45" customHeight="1">
      <c r="A67" s="18">
        <v>66</v>
      </c>
      <c r="B67" s="21" t="s">
        <v>16</v>
      </c>
      <c r="C67" s="21" t="s">
        <v>17</v>
      </c>
      <c r="D67" s="18" t="s">
        <v>19</v>
      </c>
      <c r="E67" s="18">
        <v>2016</v>
      </c>
      <c r="F67" s="21" t="s">
        <v>18</v>
      </c>
      <c r="G67" s="40"/>
      <c r="H67" s="40"/>
    </row>
    <row r="68" spans="1:8" s="4" customFormat="1" ht="45" customHeight="1">
      <c r="A68" s="18">
        <v>67</v>
      </c>
      <c r="B68" s="21" t="s">
        <v>553</v>
      </c>
      <c r="C68" s="19" t="s">
        <v>554</v>
      </c>
      <c r="D68" s="20" t="s">
        <v>555</v>
      </c>
      <c r="E68" s="20">
        <v>2015</v>
      </c>
      <c r="F68" s="19" t="s">
        <v>556</v>
      </c>
      <c r="G68" s="40"/>
      <c r="H68" s="40"/>
    </row>
    <row r="69" spans="1:8" s="4" customFormat="1" ht="45" customHeight="1">
      <c r="A69" s="18">
        <v>68</v>
      </c>
      <c r="B69" s="21" t="s">
        <v>464</v>
      </c>
      <c r="C69" s="21" t="s">
        <v>465</v>
      </c>
      <c r="D69" s="18" t="s">
        <v>466</v>
      </c>
      <c r="E69" s="18">
        <v>2016</v>
      </c>
      <c r="F69" s="21" t="s">
        <v>33</v>
      </c>
      <c r="G69" s="40"/>
      <c r="H69" s="40"/>
    </row>
    <row r="70" spans="1:8" s="4" customFormat="1" ht="45" customHeight="1">
      <c r="A70" s="18">
        <v>69</v>
      </c>
      <c r="B70" s="21" t="s">
        <v>221</v>
      </c>
      <c r="C70" s="21" t="s">
        <v>222</v>
      </c>
      <c r="D70" s="18" t="s">
        <v>223</v>
      </c>
      <c r="E70" s="18">
        <v>2016</v>
      </c>
      <c r="F70" s="21" t="s">
        <v>15</v>
      </c>
      <c r="G70" s="40"/>
      <c r="H70" s="40"/>
    </row>
    <row r="71" spans="1:8" s="4" customFormat="1" ht="45" customHeight="1">
      <c r="A71" s="18">
        <v>70</v>
      </c>
      <c r="B71" s="22" t="s">
        <v>110</v>
      </c>
      <c r="C71" s="21" t="s">
        <v>111</v>
      </c>
      <c r="D71" s="18" t="s">
        <v>112</v>
      </c>
      <c r="E71" s="18">
        <v>2016</v>
      </c>
      <c r="F71" s="21" t="s">
        <v>109</v>
      </c>
      <c r="G71" s="40"/>
      <c r="H71" s="40"/>
    </row>
    <row r="72" spans="1:8" s="4" customFormat="1" ht="45" customHeight="1">
      <c r="A72" s="18">
        <v>71</v>
      </c>
      <c r="B72" s="21" t="s">
        <v>88</v>
      </c>
      <c r="C72" s="21" t="s">
        <v>89</v>
      </c>
      <c r="D72" s="18" t="s">
        <v>91</v>
      </c>
      <c r="E72" s="18">
        <v>2016</v>
      </c>
      <c r="F72" s="21" t="s">
        <v>90</v>
      </c>
      <c r="G72" s="40"/>
      <c r="H72" s="40"/>
    </row>
    <row r="73" spans="1:8" s="4" customFormat="1" ht="45" customHeight="1">
      <c r="A73" s="18">
        <v>72</v>
      </c>
      <c r="B73" s="21" t="s">
        <v>20</v>
      </c>
      <c r="C73" s="21" t="s">
        <v>21</v>
      </c>
      <c r="D73" s="18" t="s">
        <v>22</v>
      </c>
      <c r="E73" s="18">
        <v>2016</v>
      </c>
      <c r="F73" s="21" t="s">
        <v>23</v>
      </c>
      <c r="G73" s="40"/>
      <c r="H73" s="40"/>
    </row>
    <row r="74" spans="1:8" s="4" customFormat="1" ht="45" customHeight="1">
      <c r="A74" s="18">
        <v>73</v>
      </c>
      <c r="B74" s="19" t="s">
        <v>750</v>
      </c>
      <c r="C74" s="19" t="s">
        <v>835</v>
      </c>
      <c r="D74" s="20" t="s">
        <v>751</v>
      </c>
      <c r="E74" s="20">
        <v>2016</v>
      </c>
      <c r="F74" s="19" t="s">
        <v>331</v>
      </c>
      <c r="G74" s="40"/>
      <c r="H74" s="40"/>
    </row>
    <row r="75" spans="1:8" s="4" customFormat="1" ht="45" customHeight="1">
      <c r="A75" s="18">
        <v>74</v>
      </c>
      <c r="B75" s="21" t="s">
        <v>68</v>
      </c>
      <c r="C75" s="21" t="s">
        <v>69</v>
      </c>
      <c r="D75" s="18" t="s">
        <v>70</v>
      </c>
      <c r="E75" s="18">
        <v>2015</v>
      </c>
      <c r="F75" s="21" t="s">
        <v>34</v>
      </c>
      <c r="G75" s="40"/>
      <c r="H75" s="40"/>
    </row>
    <row r="76" spans="1:8" s="4" customFormat="1" ht="45" customHeight="1">
      <c r="A76" s="18">
        <v>75</v>
      </c>
      <c r="B76" s="21" t="s">
        <v>230</v>
      </c>
      <c r="C76" s="21" t="s">
        <v>231</v>
      </c>
      <c r="D76" s="18" t="s">
        <v>232</v>
      </c>
      <c r="E76" s="18">
        <v>2016</v>
      </c>
      <c r="F76" s="21" t="s">
        <v>233</v>
      </c>
      <c r="G76" s="40"/>
      <c r="H76" s="40"/>
    </row>
    <row r="77" spans="1:8" s="4" customFormat="1" ht="45" customHeight="1">
      <c r="A77" s="18">
        <v>76</v>
      </c>
      <c r="B77" s="19" t="s">
        <v>889</v>
      </c>
      <c r="C77" s="19" t="s">
        <v>890</v>
      </c>
      <c r="D77" s="20" t="s">
        <v>891</v>
      </c>
      <c r="E77" s="20">
        <v>2016</v>
      </c>
      <c r="F77" s="19" t="s">
        <v>71</v>
      </c>
      <c r="G77" s="40"/>
      <c r="H77" s="40"/>
    </row>
    <row r="78" spans="1:8" s="4" customFormat="1" ht="45" customHeight="1">
      <c r="A78" s="18">
        <v>77</v>
      </c>
      <c r="B78" s="21" t="s">
        <v>545</v>
      </c>
      <c r="C78" s="19" t="s">
        <v>546</v>
      </c>
      <c r="D78" s="20" t="s">
        <v>547</v>
      </c>
      <c r="E78" s="20">
        <v>2014</v>
      </c>
      <c r="F78" s="19" t="s">
        <v>33</v>
      </c>
      <c r="G78" s="40"/>
      <c r="H78" s="40"/>
    </row>
    <row r="79" spans="1:8" s="4" customFormat="1" ht="45" customHeight="1">
      <c r="A79" s="18">
        <v>78</v>
      </c>
      <c r="B79" s="21" t="s">
        <v>328</v>
      </c>
      <c r="C79" s="21" t="s">
        <v>329</v>
      </c>
      <c r="D79" s="18" t="s">
        <v>330</v>
      </c>
      <c r="E79" s="18">
        <v>2016</v>
      </c>
      <c r="F79" s="21" t="s">
        <v>42</v>
      </c>
      <c r="G79" s="40"/>
      <c r="H79" s="40"/>
    </row>
    <row r="80" spans="1:8" s="4" customFormat="1" ht="45" customHeight="1">
      <c r="A80" s="18">
        <v>79</v>
      </c>
      <c r="B80" s="19" t="s">
        <v>614</v>
      </c>
      <c r="C80" s="19" t="s">
        <v>765</v>
      </c>
      <c r="D80" s="20" t="s">
        <v>766</v>
      </c>
      <c r="E80" s="20">
        <v>2017</v>
      </c>
      <c r="F80" s="19" t="s">
        <v>116</v>
      </c>
      <c r="G80" s="40"/>
      <c r="H80" s="40"/>
    </row>
    <row r="81" spans="1:8" s="4" customFormat="1" ht="45" customHeight="1">
      <c r="A81" s="18">
        <v>80</v>
      </c>
      <c r="B81" s="19" t="s">
        <v>843</v>
      </c>
      <c r="C81" s="19" t="s">
        <v>844</v>
      </c>
      <c r="D81" s="20" t="s">
        <v>845</v>
      </c>
      <c r="E81" s="20">
        <v>2014</v>
      </c>
      <c r="F81" s="19" t="s">
        <v>846</v>
      </c>
      <c r="G81" s="40"/>
      <c r="H81" s="40"/>
    </row>
    <row r="82" spans="1:8" s="4" customFormat="1" ht="45" customHeight="1">
      <c r="A82" s="18">
        <v>81</v>
      </c>
      <c r="B82" s="21" t="s">
        <v>332</v>
      </c>
      <c r="C82" s="21" t="s">
        <v>333</v>
      </c>
      <c r="D82" s="18" t="s">
        <v>334</v>
      </c>
      <c r="E82" s="18">
        <v>2012</v>
      </c>
      <c r="F82" s="21" t="s">
        <v>335</v>
      </c>
      <c r="G82" s="40"/>
      <c r="H82" s="40"/>
    </row>
    <row r="83" spans="1:8" s="4" customFormat="1" ht="45" customHeight="1">
      <c r="A83" s="18">
        <v>82</v>
      </c>
      <c r="B83" s="21" t="s">
        <v>336</v>
      </c>
      <c r="C83" s="21" t="s">
        <v>337</v>
      </c>
      <c r="D83" s="18" t="s">
        <v>338</v>
      </c>
      <c r="E83" s="18">
        <v>2017</v>
      </c>
      <c r="F83" s="21" t="s">
        <v>331</v>
      </c>
      <c r="G83" s="40"/>
      <c r="H83" s="40"/>
    </row>
    <row r="84" spans="1:8" s="4" customFormat="1" ht="45" customHeight="1">
      <c r="A84" s="18">
        <v>83</v>
      </c>
      <c r="B84" s="19" t="s">
        <v>762</v>
      </c>
      <c r="C84" s="19" t="s">
        <v>763</v>
      </c>
      <c r="D84" s="20" t="s">
        <v>764</v>
      </c>
      <c r="E84" s="20">
        <v>2014</v>
      </c>
      <c r="F84" s="19" t="s">
        <v>24</v>
      </c>
      <c r="G84" s="40"/>
      <c r="H84" s="40"/>
    </row>
    <row r="85" spans="1:8" s="4" customFormat="1" ht="45" customHeight="1">
      <c r="A85" s="18">
        <v>84</v>
      </c>
      <c r="B85" s="21" t="s">
        <v>339</v>
      </c>
      <c r="C85" s="21" t="s">
        <v>340</v>
      </c>
      <c r="D85" s="18" t="s">
        <v>341</v>
      </c>
      <c r="E85" s="18">
        <v>2012</v>
      </c>
      <c r="F85" s="21" t="s">
        <v>335</v>
      </c>
      <c r="G85" s="40"/>
      <c r="H85" s="40"/>
    </row>
    <row r="86" spans="1:8" s="4" customFormat="1" ht="45" customHeight="1">
      <c r="A86" s="18">
        <v>85</v>
      </c>
      <c r="B86" s="19" t="s">
        <v>514</v>
      </c>
      <c r="C86" s="19" t="s">
        <v>515</v>
      </c>
      <c r="D86" s="20" t="s">
        <v>517</v>
      </c>
      <c r="E86" s="20">
        <v>2016</v>
      </c>
      <c r="F86" s="19" t="s">
        <v>516</v>
      </c>
      <c r="G86" s="40"/>
      <c r="H86" s="40"/>
    </row>
    <row r="87" spans="1:8" s="4" customFormat="1" ht="45" customHeight="1">
      <c r="A87" s="18">
        <v>86</v>
      </c>
      <c r="B87" s="19" t="s">
        <v>871</v>
      </c>
      <c r="C87" s="19" t="s">
        <v>872</v>
      </c>
      <c r="D87" s="20" t="s">
        <v>873</v>
      </c>
      <c r="E87" s="20">
        <v>2016</v>
      </c>
      <c r="F87" s="19" t="s">
        <v>24</v>
      </c>
      <c r="G87" s="40"/>
      <c r="H87" s="40"/>
    </row>
    <row r="88" spans="1:8" s="4" customFormat="1" ht="45" customHeight="1">
      <c r="A88" s="18">
        <v>87</v>
      </c>
      <c r="B88" s="21" t="s">
        <v>325</v>
      </c>
      <c r="C88" s="21" t="s">
        <v>326</v>
      </c>
      <c r="D88" s="18" t="s">
        <v>327</v>
      </c>
      <c r="E88" s="18">
        <v>2016</v>
      </c>
      <c r="F88" s="21" t="s">
        <v>42</v>
      </c>
      <c r="G88" s="40"/>
      <c r="H88" s="40"/>
    </row>
    <row r="89" spans="1:8" s="4" customFormat="1" ht="45" customHeight="1">
      <c r="A89" s="18">
        <v>88</v>
      </c>
      <c r="B89" s="28" t="s">
        <v>640</v>
      </c>
      <c r="C89" s="29" t="s">
        <v>641</v>
      </c>
      <c r="D89" s="30" t="s">
        <v>642</v>
      </c>
      <c r="E89" s="30">
        <v>2016</v>
      </c>
      <c r="F89" s="29" t="s">
        <v>643</v>
      </c>
      <c r="G89" s="40"/>
      <c r="H89" s="40"/>
    </row>
    <row r="90" spans="1:8" s="4" customFormat="1" ht="45" customHeight="1">
      <c r="A90" s="18">
        <v>89</v>
      </c>
      <c r="B90" s="21" t="s">
        <v>180</v>
      </c>
      <c r="C90" s="21" t="s">
        <v>499</v>
      </c>
      <c r="D90" s="18" t="s">
        <v>498</v>
      </c>
      <c r="E90" s="18">
        <v>2014</v>
      </c>
      <c r="F90" s="21" t="s">
        <v>177</v>
      </c>
      <c r="G90" s="40"/>
      <c r="H90" s="40"/>
    </row>
    <row r="91" spans="1:8" s="4" customFormat="1" ht="45" customHeight="1">
      <c r="A91" s="18">
        <v>90</v>
      </c>
      <c r="B91" s="21" t="s">
        <v>92</v>
      </c>
      <c r="C91" s="21" t="s">
        <v>93</v>
      </c>
      <c r="D91" s="18" t="s">
        <v>94</v>
      </c>
      <c r="E91" s="18">
        <v>2016</v>
      </c>
      <c r="F91" s="21" t="s">
        <v>90</v>
      </c>
      <c r="G91" s="40"/>
      <c r="H91" s="40"/>
    </row>
    <row r="92" spans="1:8" s="4" customFormat="1" ht="45" customHeight="1">
      <c r="A92" s="18">
        <v>91</v>
      </c>
      <c r="B92" s="28" t="s">
        <v>644</v>
      </c>
      <c r="C92" s="29" t="s">
        <v>645</v>
      </c>
      <c r="D92" s="30" t="s">
        <v>646</v>
      </c>
      <c r="E92" s="30">
        <v>2015</v>
      </c>
      <c r="F92" s="29" t="s">
        <v>90</v>
      </c>
      <c r="G92" s="40"/>
      <c r="H92" s="40"/>
    </row>
    <row r="93" spans="1:8" s="4" customFormat="1" ht="45" customHeight="1">
      <c r="A93" s="18">
        <v>92</v>
      </c>
      <c r="B93" s="19" t="s">
        <v>521</v>
      </c>
      <c r="C93" s="19" t="s">
        <v>519</v>
      </c>
      <c r="D93" s="20" t="s">
        <v>522</v>
      </c>
      <c r="E93" s="20">
        <v>2016</v>
      </c>
      <c r="F93" s="19" t="s">
        <v>90</v>
      </c>
      <c r="G93" s="40"/>
      <c r="H93" s="40"/>
    </row>
    <row r="94" spans="1:8" s="4" customFormat="1" ht="45" customHeight="1">
      <c r="A94" s="18">
        <v>93</v>
      </c>
      <c r="B94" s="19" t="s">
        <v>700</v>
      </c>
      <c r="C94" s="19" t="s">
        <v>876</v>
      </c>
      <c r="D94" s="20" t="s">
        <v>699</v>
      </c>
      <c r="E94" s="20">
        <v>2015</v>
      </c>
      <c r="F94" s="19" t="s">
        <v>42</v>
      </c>
      <c r="G94" s="40"/>
      <c r="H94" s="40"/>
    </row>
    <row r="95" spans="1:8" s="4" customFormat="1" ht="45" customHeight="1">
      <c r="A95" s="18">
        <v>94</v>
      </c>
      <c r="B95" s="21" t="s">
        <v>378</v>
      </c>
      <c r="C95" s="21" t="s">
        <v>379</v>
      </c>
      <c r="D95" s="18" t="s">
        <v>380</v>
      </c>
      <c r="E95" s="18">
        <v>2016</v>
      </c>
      <c r="F95" s="21" t="s">
        <v>107</v>
      </c>
      <c r="G95" s="40"/>
      <c r="H95" s="40"/>
    </row>
    <row r="96" spans="1:8" s="4" customFormat="1" ht="45" customHeight="1">
      <c r="A96" s="18">
        <v>95</v>
      </c>
      <c r="B96" s="28" t="s">
        <v>636</v>
      </c>
      <c r="C96" s="29" t="s">
        <v>637</v>
      </c>
      <c r="D96" s="30" t="s">
        <v>638</v>
      </c>
      <c r="E96" s="30">
        <v>2017</v>
      </c>
      <c r="F96" s="29" t="s">
        <v>639</v>
      </c>
      <c r="G96" s="40"/>
      <c r="H96" s="40"/>
    </row>
    <row r="97" spans="1:8" s="4" customFormat="1" ht="45" customHeight="1">
      <c r="A97" s="18">
        <v>96</v>
      </c>
      <c r="B97" s="28" t="s">
        <v>622</v>
      </c>
      <c r="C97" s="28" t="s">
        <v>623</v>
      </c>
      <c r="D97" s="30" t="s">
        <v>679</v>
      </c>
      <c r="E97" s="30">
        <v>2017</v>
      </c>
      <c r="F97" s="29" t="s">
        <v>331</v>
      </c>
      <c r="G97" s="40"/>
      <c r="H97" s="40"/>
    </row>
    <row r="98" spans="1:8" s="4" customFormat="1" ht="45" customHeight="1">
      <c r="A98" s="18">
        <v>97</v>
      </c>
      <c r="B98" s="22" t="s">
        <v>156</v>
      </c>
      <c r="C98" s="21" t="s">
        <v>157</v>
      </c>
      <c r="D98" s="18" t="s">
        <v>158</v>
      </c>
      <c r="E98" s="18">
        <v>2016</v>
      </c>
      <c r="F98" s="21" t="s">
        <v>159</v>
      </c>
      <c r="G98" s="40"/>
      <c r="H98" s="40"/>
    </row>
    <row r="99" spans="1:8" s="4" customFormat="1" ht="45" customHeight="1">
      <c r="A99" s="18">
        <v>98</v>
      </c>
      <c r="B99" s="21" t="s">
        <v>46</v>
      </c>
      <c r="C99" s="21" t="s">
        <v>47</v>
      </c>
      <c r="D99" s="18" t="s">
        <v>48</v>
      </c>
      <c r="E99" s="18">
        <v>2016</v>
      </c>
      <c r="F99" s="21" t="s">
        <v>24</v>
      </c>
      <c r="G99" s="40"/>
      <c r="H99" s="40"/>
    </row>
    <row r="100" spans="1:8" s="4" customFormat="1" ht="45" customHeight="1">
      <c r="A100" s="18">
        <v>99</v>
      </c>
      <c r="B100" s="21" t="s">
        <v>49</v>
      </c>
      <c r="C100" s="21" t="s">
        <v>50</v>
      </c>
      <c r="D100" s="18" t="s">
        <v>51</v>
      </c>
      <c r="E100" s="18">
        <v>2017</v>
      </c>
      <c r="F100" s="21" t="s">
        <v>24</v>
      </c>
      <c r="G100" s="40"/>
      <c r="H100" s="40"/>
    </row>
    <row r="101" spans="1:8" s="4" customFormat="1" ht="45" customHeight="1">
      <c r="A101" s="18">
        <v>100</v>
      </c>
      <c r="B101" s="21" t="s">
        <v>52</v>
      </c>
      <c r="C101" s="21" t="s">
        <v>53</v>
      </c>
      <c r="D101" s="18" t="s">
        <v>54</v>
      </c>
      <c r="E101" s="18">
        <v>2016</v>
      </c>
      <c r="F101" s="21" t="s">
        <v>24</v>
      </c>
      <c r="G101" s="40"/>
      <c r="H101" s="40"/>
    </row>
    <row r="102" spans="1:8" s="4" customFormat="1" ht="45" customHeight="1">
      <c r="A102" s="18">
        <v>101</v>
      </c>
      <c r="B102" s="19" t="s">
        <v>618</v>
      </c>
      <c r="C102" s="19" t="s">
        <v>619</v>
      </c>
      <c r="D102" s="20" t="s">
        <v>620</v>
      </c>
      <c r="E102" s="20">
        <v>2016</v>
      </c>
      <c r="F102" s="19"/>
      <c r="G102" s="40"/>
      <c r="H102" s="40"/>
    </row>
    <row r="103" spans="1:8" s="4" customFormat="1" ht="45" customHeight="1">
      <c r="A103" s="18">
        <v>102</v>
      </c>
      <c r="B103" s="21" t="s">
        <v>590</v>
      </c>
      <c r="C103" s="19" t="s">
        <v>591</v>
      </c>
      <c r="D103" s="20" t="s">
        <v>592</v>
      </c>
      <c r="E103" s="20">
        <v>2013</v>
      </c>
      <c r="F103" s="19" t="s">
        <v>593</v>
      </c>
      <c r="G103" s="40"/>
      <c r="H103" s="40"/>
    </row>
    <row r="104" spans="1:8" s="4" customFormat="1" ht="45" customHeight="1">
      <c r="A104" s="18">
        <v>103</v>
      </c>
      <c r="B104" s="19" t="s">
        <v>836</v>
      </c>
      <c r="C104" s="19" t="s">
        <v>837</v>
      </c>
      <c r="D104" s="20" t="s">
        <v>838</v>
      </c>
      <c r="E104" s="20">
        <v>2016</v>
      </c>
      <c r="F104" s="19" t="s">
        <v>839</v>
      </c>
      <c r="G104" s="40"/>
      <c r="H104" s="40"/>
    </row>
    <row r="105" spans="1:8" s="4" customFormat="1" ht="45" customHeight="1">
      <c r="A105" s="18">
        <v>104</v>
      </c>
      <c r="B105" s="21" t="s">
        <v>439</v>
      </c>
      <c r="C105" s="21" t="s">
        <v>440</v>
      </c>
      <c r="D105" s="18" t="s">
        <v>441</v>
      </c>
      <c r="E105" s="18">
        <v>2015</v>
      </c>
      <c r="F105" s="21" t="s">
        <v>442</v>
      </c>
      <c r="G105" s="40"/>
      <c r="H105" s="40"/>
    </row>
    <row r="106" spans="1:8" s="4" customFormat="1" ht="45" customHeight="1">
      <c r="A106" s="18">
        <v>105</v>
      </c>
      <c r="B106" s="19" t="s">
        <v>746</v>
      </c>
      <c r="C106" s="19" t="s">
        <v>919</v>
      </c>
      <c r="D106" s="20" t="s">
        <v>747</v>
      </c>
      <c r="E106" s="20">
        <v>2017</v>
      </c>
      <c r="F106" s="19" t="s">
        <v>33</v>
      </c>
      <c r="G106" s="40"/>
      <c r="H106" s="40"/>
    </row>
    <row r="107" spans="1:8" s="4" customFormat="1" ht="45" customHeight="1">
      <c r="A107" s="18">
        <v>106</v>
      </c>
      <c r="B107" s="21" t="s">
        <v>342</v>
      </c>
      <c r="C107" s="21" t="s">
        <v>343</v>
      </c>
      <c r="D107" s="18" t="s">
        <v>344</v>
      </c>
      <c r="E107" s="18">
        <v>2017</v>
      </c>
      <c r="F107" s="21" t="s">
        <v>331</v>
      </c>
      <c r="G107" s="40"/>
      <c r="H107" s="40"/>
    </row>
    <row r="108" spans="1:8" s="4" customFormat="1" ht="45" customHeight="1">
      <c r="A108" s="18">
        <v>107</v>
      </c>
      <c r="B108" s="21" t="s">
        <v>62</v>
      </c>
      <c r="C108" s="21" t="s">
        <v>63</v>
      </c>
      <c r="D108" s="18" t="s">
        <v>64</v>
      </c>
      <c r="E108" s="18">
        <v>2014</v>
      </c>
      <c r="F108" s="21" t="s">
        <v>34</v>
      </c>
      <c r="G108" s="40"/>
      <c r="H108" s="40"/>
    </row>
    <row r="109" spans="1:8" s="4" customFormat="1" ht="45" customHeight="1">
      <c r="A109" s="18">
        <v>108</v>
      </c>
      <c r="B109" s="19" t="s">
        <v>911</v>
      </c>
      <c r="C109" s="19" t="s">
        <v>912</v>
      </c>
      <c r="D109" s="20" t="s">
        <v>913</v>
      </c>
      <c r="E109" s="20">
        <v>2016</v>
      </c>
      <c r="F109" s="19" t="s">
        <v>914</v>
      </c>
      <c r="G109" s="40"/>
      <c r="H109" s="40"/>
    </row>
    <row r="110" spans="1:8" s="4" customFormat="1" ht="45" customHeight="1">
      <c r="A110" s="18">
        <v>109</v>
      </c>
      <c r="B110" s="21" t="s">
        <v>84</v>
      </c>
      <c r="C110" s="21" t="s">
        <v>85</v>
      </c>
      <c r="D110" s="18" t="s">
        <v>86</v>
      </c>
      <c r="E110" s="18">
        <v>2016</v>
      </c>
      <c r="F110" s="21" t="s">
        <v>33</v>
      </c>
      <c r="G110" s="40"/>
      <c r="H110" s="40"/>
    </row>
    <row r="111" spans="1:8" s="4" customFormat="1" ht="45" customHeight="1">
      <c r="A111" s="18">
        <v>110</v>
      </c>
      <c r="B111" s="21" t="s">
        <v>308</v>
      </c>
      <c r="C111" s="21" t="s">
        <v>309</v>
      </c>
      <c r="D111" s="18" t="s">
        <v>310</v>
      </c>
      <c r="E111" s="18">
        <v>2017</v>
      </c>
      <c r="F111" s="21" t="s">
        <v>311</v>
      </c>
      <c r="G111" s="40"/>
      <c r="H111" s="40"/>
    </row>
    <row r="112" spans="1:8" s="4" customFormat="1" ht="45" customHeight="1">
      <c r="A112" s="18">
        <v>111</v>
      </c>
      <c r="B112" s="31" t="s">
        <v>507</v>
      </c>
      <c r="C112" s="19" t="s">
        <v>508</v>
      </c>
      <c r="D112" s="20" t="s">
        <v>866</v>
      </c>
      <c r="E112" s="20">
        <v>2015</v>
      </c>
      <c r="F112" s="19" t="s">
        <v>509</v>
      </c>
      <c r="G112" s="40"/>
      <c r="H112" s="40"/>
    </row>
    <row r="113" spans="1:8" s="4" customFormat="1" ht="45" customHeight="1">
      <c r="A113" s="18">
        <v>112</v>
      </c>
      <c r="B113" s="21" t="s">
        <v>187</v>
      </c>
      <c r="C113" s="21" t="s">
        <v>188</v>
      </c>
      <c r="D113" s="18" t="s">
        <v>189</v>
      </c>
      <c r="E113" s="18">
        <v>2016</v>
      </c>
      <c r="F113" s="21" t="s">
        <v>116</v>
      </c>
      <c r="G113" s="40"/>
      <c r="H113" s="40"/>
    </row>
    <row r="114" spans="1:8" s="4" customFormat="1" ht="45" customHeight="1">
      <c r="A114" s="18">
        <v>113</v>
      </c>
      <c r="B114" s="19" t="s">
        <v>825</v>
      </c>
      <c r="C114" s="19" t="s">
        <v>826</v>
      </c>
      <c r="D114" s="20" t="s">
        <v>827</v>
      </c>
      <c r="E114" s="20">
        <v>2015</v>
      </c>
      <c r="F114" s="19" t="s">
        <v>504</v>
      </c>
      <c r="G114" s="40"/>
      <c r="H114" s="40"/>
    </row>
    <row r="115" spans="1:8" s="4" customFormat="1" ht="45" customHeight="1">
      <c r="A115" s="18">
        <v>114</v>
      </c>
      <c r="B115" s="21" t="s">
        <v>460</v>
      </c>
      <c r="C115" s="32" t="s">
        <v>461</v>
      </c>
      <c r="D115" s="18" t="s">
        <v>462</v>
      </c>
      <c r="E115" s="18">
        <v>2016</v>
      </c>
      <c r="F115" s="21" t="s">
        <v>463</v>
      </c>
      <c r="G115" s="40"/>
      <c r="H115" s="40"/>
    </row>
    <row r="116" spans="1:8" s="4" customFormat="1" ht="45" customHeight="1">
      <c r="A116" s="18">
        <v>115</v>
      </c>
      <c r="B116" s="21" t="s">
        <v>204</v>
      </c>
      <c r="C116" s="21" t="s">
        <v>500</v>
      </c>
      <c r="D116" s="18" t="s">
        <v>205</v>
      </c>
      <c r="E116" s="18">
        <v>2015</v>
      </c>
      <c r="F116" s="21" t="s">
        <v>116</v>
      </c>
      <c r="G116" s="40"/>
      <c r="H116" s="40"/>
    </row>
    <row r="117" spans="1:8" s="4" customFormat="1" ht="45" customHeight="1">
      <c r="A117" s="18">
        <v>116</v>
      </c>
      <c r="B117" s="19" t="s">
        <v>799</v>
      </c>
      <c r="C117" s="19" t="s">
        <v>800</v>
      </c>
      <c r="D117" s="20" t="s">
        <v>801</v>
      </c>
      <c r="E117" s="20">
        <v>2015</v>
      </c>
      <c r="F117" s="19" t="s">
        <v>802</v>
      </c>
      <c r="G117" s="40"/>
      <c r="H117" s="40"/>
    </row>
    <row r="118" spans="1:8" s="4" customFormat="1" ht="45" customHeight="1">
      <c r="A118" s="18">
        <v>117</v>
      </c>
      <c r="B118" s="19" t="s">
        <v>726</v>
      </c>
      <c r="C118" s="19" t="s">
        <v>858</v>
      </c>
      <c r="D118" s="20" t="s">
        <v>727</v>
      </c>
      <c r="E118" s="20">
        <v>2017</v>
      </c>
      <c r="F118" s="19" t="s">
        <v>87</v>
      </c>
      <c r="G118" s="40"/>
      <c r="H118" s="40"/>
    </row>
    <row r="119" spans="1:8" s="4" customFormat="1" ht="45" customHeight="1">
      <c r="A119" s="18">
        <v>118</v>
      </c>
      <c r="B119" s="21" t="s">
        <v>35</v>
      </c>
      <c r="C119" s="21" t="s">
        <v>36</v>
      </c>
      <c r="D119" s="18" t="s">
        <v>37</v>
      </c>
      <c r="E119" s="18">
        <v>2015</v>
      </c>
      <c r="F119" s="21" t="s">
        <v>38</v>
      </c>
      <c r="G119" s="40"/>
      <c r="H119" s="40"/>
    </row>
    <row r="120" spans="1:8" s="4" customFormat="1" ht="45" customHeight="1">
      <c r="A120" s="18">
        <v>119</v>
      </c>
      <c r="B120" s="22" t="s">
        <v>139</v>
      </c>
      <c r="C120" s="21" t="s">
        <v>140</v>
      </c>
      <c r="D120" s="18" t="s">
        <v>141</v>
      </c>
      <c r="E120" s="18">
        <v>2016</v>
      </c>
      <c r="F120" s="21" t="s">
        <v>142</v>
      </c>
      <c r="G120" s="40"/>
      <c r="H120" s="40"/>
    </row>
    <row r="121" spans="1:8" s="4" customFormat="1" ht="45" customHeight="1">
      <c r="A121" s="18">
        <v>120</v>
      </c>
      <c r="B121" s="22" t="s">
        <v>160</v>
      </c>
      <c r="C121" s="21" t="s">
        <v>161</v>
      </c>
      <c r="D121" s="18" t="s">
        <v>162</v>
      </c>
      <c r="E121" s="18">
        <v>2017</v>
      </c>
      <c r="F121" s="21" t="s">
        <v>159</v>
      </c>
      <c r="G121" s="40"/>
      <c r="H121" s="40"/>
    </row>
    <row r="122" spans="1:8" s="4" customFormat="1" ht="45" customHeight="1">
      <c r="A122" s="18">
        <v>121</v>
      </c>
      <c r="B122" s="21" t="s">
        <v>252</v>
      </c>
      <c r="C122" s="21" t="s">
        <v>253</v>
      </c>
      <c r="D122" s="18" t="s">
        <v>269</v>
      </c>
      <c r="E122" s="18">
        <v>2015</v>
      </c>
      <c r="F122" s="21" t="s">
        <v>90</v>
      </c>
      <c r="G122" s="40"/>
      <c r="H122" s="40"/>
    </row>
    <row r="123" spans="1:8" s="4" customFormat="1" ht="45" customHeight="1">
      <c r="A123" s="18">
        <v>122</v>
      </c>
      <c r="B123" s="21" t="s">
        <v>166</v>
      </c>
      <c r="C123" s="32" t="s">
        <v>103</v>
      </c>
      <c r="D123" s="18" t="s">
        <v>167</v>
      </c>
      <c r="E123" s="18">
        <v>2017</v>
      </c>
      <c r="F123" s="21" t="s">
        <v>168</v>
      </c>
      <c r="G123" s="40"/>
      <c r="H123" s="40"/>
    </row>
    <row r="124" spans="1:8" s="4" customFormat="1" ht="45" customHeight="1">
      <c r="A124" s="18">
        <v>123</v>
      </c>
      <c r="B124" s="33" t="s">
        <v>608</v>
      </c>
      <c r="C124" s="19" t="s">
        <v>609</v>
      </c>
      <c r="D124" s="20" t="s">
        <v>610</v>
      </c>
      <c r="E124" s="20">
        <v>2017</v>
      </c>
      <c r="F124" s="19" t="s">
        <v>116</v>
      </c>
      <c r="G124" s="40"/>
      <c r="H124" s="40"/>
    </row>
    <row r="125" spans="1:8" s="4" customFormat="1" ht="45" customHeight="1">
      <c r="A125" s="18">
        <v>124</v>
      </c>
      <c r="B125" s="19" t="s">
        <v>758</v>
      </c>
      <c r="C125" s="19" t="s">
        <v>759</v>
      </c>
      <c r="D125" s="20" t="s">
        <v>760</v>
      </c>
      <c r="E125" s="20">
        <v>2016</v>
      </c>
      <c r="F125" s="19" t="s">
        <v>761</v>
      </c>
      <c r="G125" s="40"/>
      <c r="H125" s="40"/>
    </row>
    <row r="126" spans="1:8" s="4" customFormat="1" ht="45" customHeight="1">
      <c r="A126" s="18">
        <v>125</v>
      </c>
      <c r="B126" s="21" t="s">
        <v>403</v>
      </c>
      <c r="C126" s="21" t="s">
        <v>404</v>
      </c>
      <c r="D126" s="18" t="s">
        <v>405</v>
      </c>
      <c r="E126" s="18">
        <v>2017</v>
      </c>
      <c r="F126" s="21" t="s">
        <v>335</v>
      </c>
      <c r="G126" s="40"/>
      <c r="H126" s="40"/>
    </row>
    <row r="127" spans="1:8" s="4" customFormat="1" ht="45" customHeight="1">
      <c r="A127" s="18">
        <v>126</v>
      </c>
      <c r="B127" s="21" t="s">
        <v>279</v>
      </c>
      <c r="C127" s="21" t="s">
        <v>501</v>
      </c>
      <c r="D127" s="18" t="s">
        <v>280</v>
      </c>
      <c r="E127" s="18">
        <v>2016</v>
      </c>
      <c r="F127" s="21" t="s">
        <v>7</v>
      </c>
      <c r="G127" s="40"/>
      <c r="H127" s="40"/>
    </row>
    <row r="128" spans="1:8" s="4" customFormat="1" ht="45" customHeight="1">
      <c r="A128" s="18">
        <v>127</v>
      </c>
      <c r="B128" s="21" t="s">
        <v>394</v>
      </c>
      <c r="C128" s="21" t="s">
        <v>395</v>
      </c>
      <c r="D128" s="18" t="s">
        <v>396</v>
      </c>
      <c r="E128" s="18">
        <v>2017</v>
      </c>
      <c r="F128" s="21" t="s">
        <v>335</v>
      </c>
      <c r="G128" s="40"/>
      <c r="H128" s="40"/>
    </row>
    <row r="129" spans="1:8" s="4" customFormat="1" ht="45" customHeight="1">
      <c r="A129" s="18">
        <v>128</v>
      </c>
      <c r="B129" s="21" t="s">
        <v>475</v>
      </c>
      <c r="C129" s="19" t="s">
        <v>476</v>
      </c>
      <c r="D129" s="20" t="s">
        <v>477</v>
      </c>
      <c r="E129" s="20">
        <v>2016</v>
      </c>
      <c r="F129" s="19" t="s">
        <v>116</v>
      </c>
      <c r="G129" s="40"/>
      <c r="H129" s="40"/>
    </row>
    <row r="130" spans="1:8" s="4" customFormat="1" ht="45" customHeight="1">
      <c r="A130" s="18">
        <v>129</v>
      </c>
      <c r="B130" s="21" t="s">
        <v>198</v>
      </c>
      <c r="C130" s="21" t="s">
        <v>502</v>
      </c>
      <c r="D130" s="18" t="s">
        <v>199</v>
      </c>
      <c r="E130" s="18">
        <v>2011</v>
      </c>
      <c r="F130" s="21" t="s">
        <v>116</v>
      </c>
      <c r="G130" s="40"/>
      <c r="H130" s="40"/>
    </row>
    <row r="131" spans="1:8" s="4" customFormat="1" ht="45" customHeight="1">
      <c r="A131" s="18">
        <v>130</v>
      </c>
      <c r="B131" s="21" t="s">
        <v>400</v>
      </c>
      <c r="C131" s="21" t="s">
        <v>401</v>
      </c>
      <c r="D131" s="18" t="s">
        <v>402</v>
      </c>
      <c r="E131" s="18">
        <v>2012</v>
      </c>
      <c r="F131" s="21" t="s">
        <v>335</v>
      </c>
      <c r="G131" s="40"/>
      <c r="H131" s="40"/>
    </row>
    <row r="132" spans="1:8" s="4" customFormat="1" ht="45" customHeight="1">
      <c r="A132" s="18">
        <v>131</v>
      </c>
      <c r="B132" s="21" t="s">
        <v>260</v>
      </c>
      <c r="C132" s="21" t="s">
        <v>261</v>
      </c>
      <c r="D132" s="18" t="s">
        <v>267</v>
      </c>
      <c r="E132" s="18">
        <v>2016</v>
      </c>
      <c r="F132" s="21" t="s">
        <v>116</v>
      </c>
      <c r="G132" s="40"/>
      <c r="H132" s="40"/>
    </row>
    <row r="133" spans="1:8" s="4" customFormat="1" ht="45" customHeight="1">
      <c r="A133" s="18">
        <v>132</v>
      </c>
      <c r="B133" s="21" t="s">
        <v>9</v>
      </c>
      <c r="C133" s="21" t="s">
        <v>10</v>
      </c>
      <c r="D133" s="18" t="s">
        <v>11</v>
      </c>
      <c r="E133" s="18">
        <v>2016</v>
      </c>
      <c r="F133" s="21" t="s">
        <v>7</v>
      </c>
      <c r="G133" s="40"/>
      <c r="H133" s="40"/>
    </row>
    <row r="134" spans="1:8" s="4" customFormat="1" ht="45" customHeight="1">
      <c r="A134" s="18">
        <v>133</v>
      </c>
      <c r="B134" s="22" t="s">
        <v>99</v>
      </c>
      <c r="C134" s="21" t="s">
        <v>100</v>
      </c>
      <c r="D134" s="18" t="s">
        <v>101</v>
      </c>
      <c r="E134" s="18">
        <v>2016</v>
      </c>
      <c r="F134" s="21" t="s">
        <v>102</v>
      </c>
      <c r="G134" s="40"/>
      <c r="H134" s="40"/>
    </row>
    <row r="135" spans="1:8" s="4" customFormat="1" ht="45" customHeight="1">
      <c r="A135" s="18">
        <v>134</v>
      </c>
      <c r="B135" s="19" t="s">
        <v>663</v>
      </c>
      <c r="C135" s="19" t="s">
        <v>664</v>
      </c>
      <c r="D135" s="20" t="s">
        <v>665</v>
      </c>
      <c r="E135" s="20">
        <v>2016</v>
      </c>
      <c r="F135" s="19" t="s">
        <v>42</v>
      </c>
      <c r="G135" s="40"/>
      <c r="H135" s="40"/>
    </row>
    <row r="136" spans="1:8" s="4" customFormat="1" ht="45" customHeight="1">
      <c r="A136" s="18">
        <v>135</v>
      </c>
      <c r="B136" s="25" t="s">
        <v>537</v>
      </c>
      <c r="C136" s="26" t="s">
        <v>538</v>
      </c>
      <c r="D136" s="27" t="s">
        <v>539</v>
      </c>
      <c r="E136" s="27">
        <v>2014</v>
      </c>
      <c r="F136" s="26" t="s">
        <v>540</v>
      </c>
      <c r="G136" s="40"/>
      <c r="H136" s="40"/>
    </row>
    <row r="137" spans="1:8" s="4" customFormat="1" ht="45" customHeight="1">
      <c r="A137" s="18">
        <v>136</v>
      </c>
      <c r="B137" s="21" t="s">
        <v>423</v>
      </c>
      <c r="C137" s="21" t="s">
        <v>424</v>
      </c>
      <c r="D137" s="18" t="s">
        <v>425</v>
      </c>
      <c r="E137" s="18">
        <v>2015</v>
      </c>
      <c r="F137" s="21" t="s">
        <v>426</v>
      </c>
      <c r="G137" s="40"/>
      <c r="H137" s="40"/>
    </row>
    <row r="138" spans="1:8" s="4" customFormat="1" ht="45" customHeight="1">
      <c r="A138" s="18">
        <v>137</v>
      </c>
      <c r="B138" s="21" t="s">
        <v>411</v>
      </c>
      <c r="C138" s="21" t="s">
        <v>412</v>
      </c>
      <c r="D138" s="18" t="s">
        <v>413</v>
      </c>
      <c r="E138" s="18">
        <v>2015</v>
      </c>
      <c r="F138" s="21" t="s">
        <v>28</v>
      </c>
      <c r="G138" s="40"/>
      <c r="H138" s="40"/>
    </row>
    <row r="139" spans="1:8" s="4" customFormat="1" ht="45" customHeight="1">
      <c r="A139" s="18">
        <v>138</v>
      </c>
      <c r="B139" s="21" t="s">
        <v>572</v>
      </c>
      <c r="C139" s="19" t="s">
        <v>573</v>
      </c>
      <c r="D139" s="20" t="s">
        <v>574</v>
      </c>
      <c r="E139" s="20">
        <v>2013</v>
      </c>
      <c r="F139" s="19" t="s">
        <v>575</v>
      </c>
      <c r="G139" s="40"/>
      <c r="H139" s="40"/>
    </row>
    <row r="140" spans="1:8" s="4" customFormat="1" ht="45" customHeight="1">
      <c r="A140" s="18">
        <v>139</v>
      </c>
      <c r="B140" s="21" t="s">
        <v>290</v>
      </c>
      <c r="C140" s="21" t="s">
        <v>291</v>
      </c>
      <c r="D140" s="18" t="s">
        <v>190</v>
      </c>
      <c r="E140" s="18">
        <v>2015</v>
      </c>
      <c r="F140" s="21" t="s">
        <v>116</v>
      </c>
      <c r="G140" s="40"/>
      <c r="H140" s="40"/>
    </row>
    <row r="141" spans="1:8" s="4" customFormat="1" ht="45" customHeight="1">
      <c r="A141" s="18">
        <v>140</v>
      </c>
      <c r="B141" s="21" t="s">
        <v>301</v>
      </c>
      <c r="C141" s="21" t="s">
        <v>302</v>
      </c>
      <c r="D141" s="18" t="s">
        <v>303</v>
      </c>
      <c r="E141" s="18">
        <v>2015</v>
      </c>
      <c r="F141" s="21" t="s">
        <v>116</v>
      </c>
      <c r="G141" s="40"/>
      <c r="H141" s="40"/>
    </row>
    <row r="142" spans="1:8" s="4" customFormat="1" ht="45" customHeight="1">
      <c r="A142" s="18">
        <v>141</v>
      </c>
      <c r="B142" s="28" t="s">
        <v>630</v>
      </c>
      <c r="C142" s="29" t="s">
        <v>631</v>
      </c>
      <c r="D142" s="30" t="s">
        <v>632</v>
      </c>
      <c r="E142" s="30">
        <v>2016</v>
      </c>
      <c r="F142" s="29" t="s">
        <v>374</v>
      </c>
      <c r="G142" s="40"/>
      <c r="H142" s="40"/>
    </row>
    <row r="143" spans="1:8" s="4" customFormat="1" ht="45" customHeight="1">
      <c r="A143" s="18">
        <v>142</v>
      </c>
      <c r="B143" s="19" t="s">
        <v>732</v>
      </c>
      <c r="C143" s="19" t="s">
        <v>850</v>
      </c>
      <c r="D143" s="20" t="s">
        <v>733</v>
      </c>
      <c r="E143" s="20">
        <v>2017</v>
      </c>
      <c r="F143" s="19" t="s">
        <v>33</v>
      </c>
      <c r="G143" s="40"/>
      <c r="H143" s="40"/>
    </row>
    <row r="144" spans="1:8" s="4" customFormat="1" ht="45" customHeight="1">
      <c r="A144" s="18">
        <v>143</v>
      </c>
      <c r="B144" s="21" t="s">
        <v>357</v>
      </c>
      <c r="C144" s="21" t="s">
        <v>358</v>
      </c>
      <c r="D144" s="18" t="s">
        <v>359</v>
      </c>
      <c r="E144" s="18">
        <v>2016</v>
      </c>
      <c r="F144" s="21" t="s">
        <v>331</v>
      </c>
      <c r="G144" s="40"/>
      <c r="H144" s="40"/>
    </row>
    <row r="145" spans="1:8" s="4" customFormat="1" ht="45" customHeight="1">
      <c r="A145" s="18">
        <v>144</v>
      </c>
      <c r="B145" s="19" t="s">
        <v>778</v>
      </c>
      <c r="C145" s="19" t="s">
        <v>780</v>
      </c>
      <c r="D145" s="20" t="s">
        <v>234</v>
      </c>
      <c r="E145" s="20">
        <v>2017</v>
      </c>
      <c r="F145" s="19" t="s">
        <v>779</v>
      </c>
      <c r="G145" s="40"/>
      <c r="H145" s="40"/>
    </row>
    <row r="146" spans="1:8" s="4" customFormat="1" ht="45" customHeight="1">
      <c r="A146" s="18">
        <v>145</v>
      </c>
      <c r="B146" s="21" t="s">
        <v>898</v>
      </c>
      <c r="C146" s="21" t="s">
        <v>899</v>
      </c>
      <c r="D146" s="18" t="s">
        <v>900</v>
      </c>
      <c r="E146" s="18">
        <v>2016</v>
      </c>
      <c r="F146" s="21" t="s">
        <v>901</v>
      </c>
      <c r="G146" s="40"/>
      <c r="H146" s="40"/>
    </row>
    <row r="147" spans="1:8" s="4" customFormat="1" ht="45" customHeight="1">
      <c r="A147" s="18">
        <v>146</v>
      </c>
      <c r="B147" s="19" t="s">
        <v>748</v>
      </c>
      <c r="C147" s="19" t="s">
        <v>909</v>
      </c>
      <c r="D147" s="20" t="s">
        <v>749</v>
      </c>
      <c r="E147" s="20">
        <v>2014</v>
      </c>
      <c r="F147" s="19" t="s">
        <v>7</v>
      </c>
      <c r="G147" s="40"/>
      <c r="H147" s="40"/>
    </row>
    <row r="148" spans="1:8" s="4" customFormat="1" ht="45" customHeight="1">
      <c r="A148" s="18">
        <v>147</v>
      </c>
      <c r="B148" s="19" t="s">
        <v>730</v>
      </c>
      <c r="C148" s="19" t="s">
        <v>856</v>
      </c>
      <c r="D148" s="20" t="s">
        <v>731</v>
      </c>
      <c r="E148" s="20">
        <v>2014</v>
      </c>
      <c r="F148" s="19" t="s">
        <v>90</v>
      </c>
      <c r="G148" s="40"/>
      <c r="H148" s="40"/>
    </row>
    <row r="149" spans="1:8" s="4" customFormat="1" ht="45" customHeight="1">
      <c r="A149" s="18">
        <v>148</v>
      </c>
      <c r="B149" s="22" t="s">
        <v>148</v>
      </c>
      <c r="C149" s="22" t="s">
        <v>149</v>
      </c>
      <c r="D149" s="18" t="s">
        <v>150</v>
      </c>
      <c r="E149" s="18">
        <v>2017</v>
      </c>
      <c r="F149" s="21" t="s">
        <v>151</v>
      </c>
      <c r="G149" s="40"/>
      <c r="H149" s="40"/>
    </row>
    <row r="150" spans="1:8" s="4" customFormat="1" ht="45" customHeight="1">
      <c r="A150" s="18">
        <v>149</v>
      </c>
      <c r="B150" s="21" t="s">
        <v>363</v>
      </c>
      <c r="C150" s="21" t="s">
        <v>364</v>
      </c>
      <c r="D150" s="18" t="s">
        <v>365</v>
      </c>
      <c r="E150" s="18">
        <v>2016</v>
      </c>
      <c r="F150" s="21" t="s">
        <v>331</v>
      </c>
      <c r="G150" s="40"/>
      <c r="H150" s="40"/>
    </row>
    <row r="151" spans="1:8" s="4" customFormat="1" ht="45" customHeight="1">
      <c r="A151" s="18">
        <v>150</v>
      </c>
      <c r="B151" s="19" t="s">
        <v>696</v>
      </c>
      <c r="C151" s="19" t="s">
        <v>697</v>
      </c>
      <c r="D151" s="20" t="s">
        <v>698</v>
      </c>
      <c r="E151" s="20">
        <v>2017</v>
      </c>
      <c r="F151" s="19" t="s">
        <v>24</v>
      </c>
      <c r="G151" s="40"/>
      <c r="H151" s="40"/>
    </row>
    <row r="152" spans="1:8" s="4" customFormat="1" ht="45" customHeight="1">
      <c r="A152" s="18">
        <v>151</v>
      </c>
      <c r="B152" s="19" t="s">
        <v>853</v>
      </c>
      <c r="C152" s="19" t="s">
        <v>854</v>
      </c>
      <c r="D152" s="20" t="s">
        <v>855</v>
      </c>
      <c r="E152" s="20">
        <v>2016</v>
      </c>
      <c r="F152" s="19" t="s">
        <v>90</v>
      </c>
      <c r="G152" s="40"/>
      <c r="H152" s="40"/>
    </row>
    <row r="153" spans="1:8" s="4" customFormat="1" ht="45" customHeight="1">
      <c r="A153" s="18">
        <v>152</v>
      </c>
      <c r="B153" s="21" t="s">
        <v>212</v>
      </c>
      <c r="C153" s="21" t="s">
        <v>503</v>
      </c>
      <c r="D153" s="18" t="s">
        <v>213</v>
      </c>
      <c r="E153" s="18">
        <v>2015</v>
      </c>
      <c r="F153" s="21" t="s">
        <v>214</v>
      </c>
      <c r="G153" s="40"/>
      <c r="H153" s="40"/>
    </row>
    <row r="154" spans="1:8" s="4" customFormat="1" ht="45" customHeight="1">
      <c r="A154" s="18">
        <v>153</v>
      </c>
      <c r="B154" s="19" t="s">
        <v>728</v>
      </c>
      <c r="C154" s="19" t="s">
        <v>857</v>
      </c>
      <c r="D154" s="20" t="s">
        <v>729</v>
      </c>
      <c r="E154" s="20">
        <v>2015</v>
      </c>
      <c r="F154" s="19" t="s">
        <v>87</v>
      </c>
      <c r="G154" s="40"/>
      <c r="H154" s="40"/>
    </row>
    <row r="155" spans="1:8" s="4" customFormat="1" ht="45" customHeight="1">
      <c r="A155" s="18">
        <v>154</v>
      </c>
      <c r="B155" s="19" t="s">
        <v>736</v>
      </c>
      <c r="C155" s="19" t="s">
        <v>916</v>
      </c>
      <c r="D155" s="20" t="s">
        <v>737</v>
      </c>
      <c r="E155" s="20">
        <v>2016</v>
      </c>
      <c r="F155" s="19" t="s">
        <v>33</v>
      </c>
      <c r="G155" s="40"/>
      <c r="H155" s="40"/>
    </row>
    <row r="156" spans="1:8" s="4" customFormat="1" ht="45" customHeight="1">
      <c r="A156" s="18">
        <v>155</v>
      </c>
      <c r="B156" s="21" t="s">
        <v>227</v>
      </c>
      <c r="C156" s="21" t="s">
        <v>228</v>
      </c>
      <c r="D156" s="18" t="s">
        <v>229</v>
      </c>
      <c r="E156" s="18">
        <v>2017</v>
      </c>
      <c r="F156" s="21" t="s">
        <v>24</v>
      </c>
      <c r="G156" s="40"/>
      <c r="H156" s="40"/>
    </row>
    <row r="157" spans="1:8" s="4" customFormat="1" ht="45" customHeight="1">
      <c r="A157" s="18">
        <v>156</v>
      </c>
      <c r="B157" s="31" t="s">
        <v>505</v>
      </c>
      <c r="C157" s="19" t="s">
        <v>506</v>
      </c>
      <c r="D157" s="20" t="s">
        <v>510</v>
      </c>
      <c r="E157" s="20">
        <v>2015</v>
      </c>
      <c r="F157" s="19" t="s">
        <v>98</v>
      </c>
      <c r="G157" s="40"/>
      <c r="H157" s="40"/>
    </row>
    <row r="158" spans="1:8" s="4" customFormat="1" ht="45" customHeight="1">
      <c r="A158" s="18">
        <v>157</v>
      </c>
      <c r="B158" s="21" t="s">
        <v>169</v>
      </c>
      <c r="C158" s="21" t="s">
        <v>921</v>
      </c>
      <c r="D158" s="18" t="s">
        <v>170</v>
      </c>
      <c r="E158" s="18">
        <v>2016</v>
      </c>
      <c r="F158" s="21" t="s">
        <v>168</v>
      </c>
      <c r="G158" s="40"/>
      <c r="H158" s="40"/>
    </row>
    <row r="159" spans="1:8" s="4" customFormat="1" ht="45" customHeight="1">
      <c r="A159" s="18">
        <v>158</v>
      </c>
      <c r="B159" s="21" t="s">
        <v>368</v>
      </c>
      <c r="C159" s="21" t="s">
        <v>369</v>
      </c>
      <c r="D159" s="18" t="s">
        <v>370</v>
      </c>
      <c r="E159" s="18">
        <v>2013</v>
      </c>
      <c r="F159" s="21" t="s">
        <v>107</v>
      </c>
      <c r="G159" s="40"/>
      <c r="H159" s="40"/>
    </row>
    <row r="160" spans="1:8" s="4" customFormat="1" ht="45" customHeight="1">
      <c r="A160" s="18">
        <v>159</v>
      </c>
      <c r="B160" s="21" t="s">
        <v>478</v>
      </c>
      <c r="C160" s="19" t="s">
        <v>479</v>
      </c>
      <c r="D160" s="20" t="s">
        <v>480</v>
      </c>
      <c r="E160" s="20">
        <v>2017</v>
      </c>
      <c r="F160" s="19" t="s">
        <v>116</v>
      </c>
      <c r="G160" s="40"/>
      <c r="H160" s="40"/>
    </row>
    <row r="161" spans="1:8" s="4" customFormat="1" ht="45" customHeight="1">
      <c r="A161" s="18">
        <v>160</v>
      </c>
      <c r="B161" s="21" t="s">
        <v>318</v>
      </c>
      <c r="C161" s="21" t="s">
        <v>319</v>
      </c>
      <c r="D161" s="18" t="s">
        <v>320</v>
      </c>
      <c r="E161" s="18">
        <v>2017</v>
      </c>
      <c r="F161" s="21" t="s">
        <v>321</v>
      </c>
      <c r="G161" s="40"/>
      <c r="H161" s="40"/>
    </row>
    <row r="162" spans="1:8" s="4" customFormat="1" ht="45" customHeight="1">
      <c r="A162" s="18">
        <v>161</v>
      </c>
      <c r="B162" s="31" t="s">
        <v>653</v>
      </c>
      <c r="C162" s="19" t="s">
        <v>654</v>
      </c>
      <c r="D162" s="20" t="s">
        <v>655</v>
      </c>
      <c r="E162" s="30">
        <v>2016</v>
      </c>
      <c r="F162" s="19" t="s">
        <v>211</v>
      </c>
      <c r="G162" s="40"/>
      <c r="H162" s="40"/>
    </row>
    <row r="163" spans="1:33" s="8" customFormat="1" ht="45" customHeight="1">
      <c r="A163" s="18">
        <v>162</v>
      </c>
      <c r="B163" s="22" t="s">
        <v>117</v>
      </c>
      <c r="C163" s="21" t="s">
        <v>118</v>
      </c>
      <c r="D163" s="18" t="s">
        <v>119</v>
      </c>
      <c r="E163" s="18">
        <v>2016</v>
      </c>
      <c r="F163" s="21" t="s">
        <v>116</v>
      </c>
      <c r="G163" s="42"/>
      <c r="H163" s="42"/>
      <c r="I163" s="7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</row>
    <row r="164" spans="1:33" s="8" customFormat="1" ht="45" customHeight="1">
      <c r="A164" s="18">
        <v>163</v>
      </c>
      <c r="B164" s="21" t="s">
        <v>406</v>
      </c>
      <c r="C164" s="21" t="s">
        <v>407</v>
      </c>
      <c r="D164" s="18" t="s">
        <v>408</v>
      </c>
      <c r="E164" s="18">
        <v>2016</v>
      </c>
      <c r="F164" s="21" t="s">
        <v>335</v>
      </c>
      <c r="G164" s="42"/>
      <c r="H164" s="42"/>
      <c r="I164" s="7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</row>
    <row r="165" spans="1:33" s="8" customFormat="1" ht="45" customHeight="1">
      <c r="A165" s="18">
        <v>164</v>
      </c>
      <c r="B165" s="21" t="s">
        <v>284</v>
      </c>
      <c r="C165" s="21" t="s">
        <v>285</v>
      </c>
      <c r="D165" s="18" t="s">
        <v>286</v>
      </c>
      <c r="E165" s="18">
        <v>2016</v>
      </c>
      <c r="F165" s="21" t="s">
        <v>116</v>
      </c>
      <c r="G165" s="42"/>
      <c r="H165" s="42"/>
      <c r="I165" s="7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</row>
    <row r="166" spans="1:8" s="4" customFormat="1" ht="45" customHeight="1">
      <c r="A166" s="18">
        <v>165</v>
      </c>
      <c r="B166" s="19" t="s">
        <v>840</v>
      </c>
      <c r="C166" s="19" t="s">
        <v>841</v>
      </c>
      <c r="D166" s="20" t="s">
        <v>842</v>
      </c>
      <c r="E166" s="20">
        <v>2016</v>
      </c>
      <c r="F166" s="19" t="s">
        <v>841</v>
      </c>
      <c r="G166" s="40"/>
      <c r="H166" s="40"/>
    </row>
    <row r="167" spans="1:8" s="4" customFormat="1" ht="45" customHeight="1">
      <c r="A167" s="18">
        <v>166</v>
      </c>
      <c r="B167" s="21" t="s">
        <v>304</v>
      </c>
      <c r="C167" s="21" t="s">
        <v>305</v>
      </c>
      <c r="D167" s="18" t="s">
        <v>306</v>
      </c>
      <c r="E167" s="18">
        <v>2017</v>
      </c>
      <c r="F167" s="21" t="s">
        <v>307</v>
      </c>
      <c r="G167" s="40"/>
      <c r="H167" s="40"/>
    </row>
    <row r="168" spans="1:8" s="4" customFormat="1" ht="45" customHeight="1">
      <c r="A168" s="18">
        <v>167</v>
      </c>
      <c r="B168" s="19" t="s">
        <v>706</v>
      </c>
      <c r="C168" s="19" t="s">
        <v>707</v>
      </c>
      <c r="D168" s="20" t="s">
        <v>708</v>
      </c>
      <c r="E168" s="20">
        <v>2017</v>
      </c>
      <c r="F168" s="19" t="s">
        <v>24</v>
      </c>
      <c r="G168" s="40"/>
      <c r="H168" s="40"/>
    </row>
    <row r="169" spans="1:8" s="4" customFormat="1" ht="45" customHeight="1">
      <c r="A169" s="18">
        <v>168</v>
      </c>
      <c r="B169" s="22" t="s">
        <v>143</v>
      </c>
      <c r="C169" s="21" t="s">
        <v>144</v>
      </c>
      <c r="D169" s="18" t="s">
        <v>145</v>
      </c>
      <c r="E169" s="18">
        <v>2017</v>
      </c>
      <c r="F169" s="21" t="s">
        <v>142</v>
      </c>
      <c r="G169" s="40"/>
      <c r="H169" s="40"/>
    </row>
    <row r="170" spans="1:8" s="4" customFormat="1" ht="45" customHeight="1">
      <c r="A170" s="18">
        <v>169</v>
      </c>
      <c r="B170" s="19" t="s">
        <v>715</v>
      </c>
      <c r="C170" s="19" t="s">
        <v>716</v>
      </c>
      <c r="D170" s="20" t="s">
        <v>717</v>
      </c>
      <c r="E170" s="20">
        <v>2015</v>
      </c>
      <c r="F170" s="19" t="s">
        <v>24</v>
      </c>
      <c r="G170" s="40"/>
      <c r="H170" s="40"/>
    </row>
    <row r="171" spans="1:8" s="4" customFormat="1" ht="45" customHeight="1">
      <c r="A171" s="18">
        <v>170</v>
      </c>
      <c r="B171" s="21" t="s">
        <v>55</v>
      </c>
      <c r="C171" s="21" t="s">
        <v>56</v>
      </c>
      <c r="D171" s="18" t="s">
        <v>57</v>
      </c>
      <c r="E171" s="18">
        <v>2016</v>
      </c>
      <c r="F171" s="21" t="s">
        <v>58</v>
      </c>
      <c r="G171" s="40"/>
      <c r="H171" s="40"/>
    </row>
    <row r="172" spans="1:8" s="4" customFormat="1" ht="45" customHeight="1">
      <c r="A172" s="18">
        <v>171</v>
      </c>
      <c r="B172" s="31" t="s">
        <v>656</v>
      </c>
      <c r="C172" s="19" t="s">
        <v>657</v>
      </c>
      <c r="D172" s="20" t="s">
        <v>658</v>
      </c>
      <c r="E172" s="30">
        <v>2015</v>
      </c>
      <c r="F172" s="19" t="s">
        <v>659</v>
      </c>
      <c r="G172" s="40"/>
      <c r="H172" s="40"/>
    </row>
    <row r="173" spans="1:8" s="4" customFormat="1" ht="45" customHeight="1">
      <c r="A173" s="18">
        <v>172</v>
      </c>
      <c r="B173" s="19" t="s">
        <v>518</v>
      </c>
      <c r="C173" s="19" t="s">
        <v>519</v>
      </c>
      <c r="D173" s="20" t="s">
        <v>520</v>
      </c>
      <c r="E173" s="20">
        <v>2017</v>
      </c>
      <c r="F173" s="19" t="s">
        <v>87</v>
      </c>
      <c r="G173" s="40"/>
      <c r="H173" s="40"/>
    </row>
    <row r="174" spans="1:8" s="4" customFormat="1" ht="45" customHeight="1">
      <c r="A174" s="18">
        <v>173</v>
      </c>
      <c r="B174" s="19" t="s">
        <v>883</v>
      </c>
      <c r="C174" s="19" t="s">
        <v>884</v>
      </c>
      <c r="D174" s="20" t="s">
        <v>885</v>
      </c>
      <c r="E174" s="20">
        <v>2015</v>
      </c>
      <c r="F174" s="19" t="s">
        <v>743</v>
      </c>
      <c r="G174" s="40"/>
      <c r="H174" s="40"/>
    </row>
    <row r="175" spans="1:8" s="4" customFormat="1" ht="45" customHeight="1">
      <c r="A175" s="18">
        <v>174</v>
      </c>
      <c r="B175" s="19" t="s">
        <v>511</v>
      </c>
      <c r="C175" s="19" t="s">
        <v>512</v>
      </c>
      <c r="D175" s="20" t="s">
        <v>513</v>
      </c>
      <c r="E175" s="18">
        <v>2016</v>
      </c>
      <c r="F175" s="19" t="s">
        <v>90</v>
      </c>
      <c r="G175" s="40"/>
      <c r="H175" s="40"/>
    </row>
    <row r="176" spans="1:8" s="4" customFormat="1" ht="45" customHeight="1">
      <c r="A176" s="18">
        <v>175</v>
      </c>
      <c r="B176" s="21" t="s">
        <v>472</v>
      </c>
      <c r="C176" s="19" t="s">
        <v>473</v>
      </c>
      <c r="D176" s="20" t="s">
        <v>474</v>
      </c>
      <c r="E176" s="20">
        <v>2017</v>
      </c>
      <c r="F176" s="19" t="s">
        <v>116</v>
      </c>
      <c r="G176" s="40"/>
      <c r="H176" s="40"/>
    </row>
    <row r="177" spans="1:8" s="4" customFormat="1" ht="45" customHeight="1">
      <c r="A177" s="18">
        <v>176</v>
      </c>
      <c r="B177" s="21" t="s">
        <v>292</v>
      </c>
      <c r="C177" s="21" t="s">
        <v>293</v>
      </c>
      <c r="D177" s="18" t="s">
        <v>294</v>
      </c>
      <c r="E177" s="18">
        <v>2017</v>
      </c>
      <c r="F177" s="21" t="s">
        <v>116</v>
      </c>
      <c r="G177" s="40"/>
      <c r="H177" s="40"/>
    </row>
    <row r="178" spans="1:8" s="4" customFormat="1" ht="45" customHeight="1">
      <c r="A178" s="18">
        <v>177</v>
      </c>
      <c r="B178" s="19" t="s">
        <v>585</v>
      </c>
      <c r="C178" s="19" t="s">
        <v>768</v>
      </c>
      <c r="D178" s="20" t="s">
        <v>682</v>
      </c>
      <c r="E178" s="20">
        <v>2017</v>
      </c>
      <c r="F178" s="19" t="s">
        <v>33</v>
      </c>
      <c r="G178" s="40"/>
      <c r="H178" s="40"/>
    </row>
    <row r="179" spans="1:8" s="4" customFormat="1" ht="45" customHeight="1">
      <c r="A179" s="18">
        <v>178</v>
      </c>
      <c r="B179" s="19" t="s">
        <v>880</v>
      </c>
      <c r="C179" s="19" t="s">
        <v>881</v>
      </c>
      <c r="D179" s="20" t="s">
        <v>882</v>
      </c>
      <c r="E179" s="20">
        <v>2017</v>
      </c>
      <c r="F179" s="19" t="s">
        <v>331</v>
      </c>
      <c r="G179" s="40"/>
      <c r="H179" s="40"/>
    </row>
    <row r="180" spans="1:8" s="4" customFormat="1" ht="45" customHeight="1">
      <c r="A180" s="18">
        <v>179</v>
      </c>
      <c r="B180" s="19" t="s">
        <v>797</v>
      </c>
      <c r="C180" s="19" t="s">
        <v>798</v>
      </c>
      <c r="D180" s="20" t="s">
        <v>796</v>
      </c>
      <c r="E180" s="20">
        <v>2016</v>
      </c>
      <c r="F180" s="19" t="s">
        <v>540</v>
      </c>
      <c r="G180" s="40"/>
      <c r="H180" s="40"/>
    </row>
    <row r="181" spans="1:8" s="4" customFormat="1" ht="45" customHeight="1">
      <c r="A181" s="18">
        <v>180</v>
      </c>
      <c r="B181" s="22" t="s">
        <v>371</v>
      </c>
      <c r="C181" s="21" t="s">
        <v>372</v>
      </c>
      <c r="D181" s="18" t="s">
        <v>373</v>
      </c>
      <c r="E181" s="18">
        <v>2016</v>
      </c>
      <c r="F181" s="21" t="s">
        <v>374</v>
      </c>
      <c r="G181" s="40"/>
      <c r="H181" s="40"/>
    </row>
    <row r="182" spans="1:8" s="4" customFormat="1" ht="45" customHeight="1">
      <c r="A182" s="18">
        <v>181</v>
      </c>
      <c r="B182" s="19" t="s">
        <v>709</v>
      </c>
      <c r="C182" s="19" t="s">
        <v>710</v>
      </c>
      <c r="D182" s="20" t="s">
        <v>711</v>
      </c>
      <c r="E182" s="20">
        <v>2017</v>
      </c>
      <c r="F182" s="19" t="s">
        <v>24</v>
      </c>
      <c r="G182" s="40"/>
      <c r="H182" s="40"/>
    </row>
    <row r="183" spans="1:8" s="4" customFormat="1" ht="45" customHeight="1">
      <c r="A183" s="18">
        <v>182</v>
      </c>
      <c r="B183" s="19" t="s">
        <v>752</v>
      </c>
      <c r="C183" s="19" t="s">
        <v>874</v>
      </c>
      <c r="D183" s="20" t="s">
        <v>753</v>
      </c>
      <c r="E183" s="20">
        <v>2015</v>
      </c>
      <c r="F183" s="19" t="s">
        <v>331</v>
      </c>
      <c r="G183" s="40"/>
      <c r="H183" s="40"/>
    </row>
    <row r="184" spans="1:8" s="4" customFormat="1" ht="45" customHeight="1">
      <c r="A184" s="18">
        <v>183</v>
      </c>
      <c r="B184" s="21" t="s">
        <v>78</v>
      </c>
      <c r="C184" s="21" t="s">
        <v>79</v>
      </c>
      <c r="D184" s="18" t="s">
        <v>80</v>
      </c>
      <c r="E184" s="18">
        <v>2016</v>
      </c>
      <c r="F184" s="21" t="s">
        <v>33</v>
      </c>
      <c r="G184" s="40"/>
      <c r="H184" s="40"/>
    </row>
    <row r="185" spans="1:8" s="4" customFormat="1" ht="45" customHeight="1">
      <c r="A185" s="18">
        <v>184</v>
      </c>
      <c r="B185" s="19" t="s">
        <v>781</v>
      </c>
      <c r="C185" s="19" t="s">
        <v>782</v>
      </c>
      <c r="D185" s="20" t="s">
        <v>783</v>
      </c>
      <c r="E185" s="20">
        <v>2015</v>
      </c>
      <c r="F185" s="19" t="s">
        <v>784</v>
      </c>
      <c r="G185" s="40"/>
      <c r="H185" s="40"/>
    </row>
    <row r="186" spans="1:8" s="4" customFormat="1" ht="45" customHeight="1">
      <c r="A186" s="18">
        <v>185</v>
      </c>
      <c r="B186" s="22" t="s">
        <v>351</v>
      </c>
      <c r="C186" s="21" t="s">
        <v>352</v>
      </c>
      <c r="D186" s="18" t="s">
        <v>353</v>
      </c>
      <c r="E186" s="18">
        <v>2015</v>
      </c>
      <c r="F186" s="21" t="s">
        <v>331</v>
      </c>
      <c r="G186" s="40"/>
      <c r="H186" s="40"/>
    </row>
    <row r="187" spans="1:8" s="4" customFormat="1" ht="45" customHeight="1">
      <c r="A187" s="18">
        <v>186</v>
      </c>
      <c r="B187" s="21" t="s">
        <v>59</v>
      </c>
      <c r="C187" s="21" t="s">
        <v>60</v>
      </c>
      <c r="D187" s="18" t="s">
        <v>61</v>
      </c>
      <c r="E187" s="18">
        <v>2014</v>
      </c>
      <c r="F187" s="21" t="s">
        <v>34</v>
      </c>
      <c r="G187" s="40"/>
      <c r="H187" s="40"/>
    </row>
    <row r="188" spans="1:8" s="4" customFormat="1" ht="45" customHeight="1">
      <c r="A188" s="18">
        <v>187</v>
      </c>
      <c r="B188" s="19" t="s">
        <v>680</v>
      </c>
      <c r="C188" s="19" t="s">
        <v>865</v>
      </c>
      <c r="D188" s="20" t="s">
        <v>681</v>
      </c>
      <c r="E188" s="20">
        <v>2015</v>
      </c>
      <c r="F188" s="19" t="s">
        <v>90</v>
      </c>
      <c r="G188" s="40"/>
      <c r="H188" s="40"/>
    </row>
    <row r="189" spans="1:8" s="4" customFormat="1" ht="45" customHeight="1">
      <c r="A189" s="18">
        <v>188</v>
      </c>
      <c r="B189" s="21" t="s">
        <v>75</v>
      </c>
      <c r="C189" s="21" t="s">
        <v>76</v>
      </c>
      <c r="D189" s="18" t="s">
        <v>77</v>
      </c>
      <c r="E189" s="18">
        <v>2016</v>
      </c>
      <c r="F189" s="21" t="s">
        <v>33</v>
      </c>
      <c r="G189" s="40"/>
      <c r="H189" s="40"/>
    </row>
    <row r="190" spans="1:8" s="10" customFormat="1" ht="45" customHeight="1">
      <c r="A190" s="18">
        <v>189</v>
      </c>
      <c r="B190" s="21" t="s">
        <v>254</v>
      </c>
      <c r="C190" s="21" t="s">
        <v>255</v>
      </c>
      <c r="D190" s="18" t="s">
        <v>264</v>
      </c>
      <c r="E190" s="18">
        <v>2012</v>
      </c>
      <c r="F190" s="21" t="s">
        <v>116</v>
      </c>
      <c r="G190" s="43"/>
      <c r="H190" s="43"/>
    </row>
    <row r="191" spans="1:8" s="10" customFormat="1" ht="45" customHeight="1">
      <c r="A191" s="18">
        <v>190</v>
      </c>
      <c r="B191" s="21" t="s">
        <v>470</v>
      </c>
      <c r="C191" s="21" t="s">
        <v>530</v>
      </c>
      <c r="D191" s="18" t="s">
        <v>471</v>
      </c>
      <c r="E191" s="18">
        <v>2017</v>
      </c>
      <c r="F191" s="21" t="s">
        <v>335</v>
      </c>
      <c r="G191" s="43"/>
      <c r="H191" s="43"/>
    </row>
    <row r="192" spans="1:8" s="10" customFormat="1" ht="45" customHeight="1">
      <c r="A192" s="18">
        <v>191</v>
      </c>
      <c r="B192" s="21" t="s">
        <v>72</v>
      </c>
      <c r="C192" s="21" t="s">
        <v>74</v>
      </c>
      <c r="D192" s="18" t="s">
        <v>73</v>
      </c>
      <c r="E192" s="18">
        <v>2014</v>
      </c>
      <c r="F192" s="21" t="s">
        <v>33</v>
      </c>
      <c r="G192" s="43"/>
      <c r="H192" s="43"/>
    </row>
    <row r="193" spans="1:8" s="10" customFormat="1" ht="45" customHeight="1">
      <c r="A193" s="18">
        <v>192</v>
      </c>
      <c r="B193" s="21" t="s">
        <v>754</v>
      </c>
      <c r="C193" s="19" t="s">
        <v>875</v>
      </c>
      <c r="D193" s="20" t="s">
        <v>755</v>
      </c>
      <c r="E193" s="20">
        <v>2017</v>
      </c>
      <c r="F193" s="19" t="s">
        <v>331</v>
      </c>
      <c r="G193" s="43"/>
      <c r="H193" s="43"/>
    </row>
    <row r="194" spans="1:8" s="10" customFormat="1" ht="45" customHeight="1">
      <c r="A194" s="18">
        <v>193</v>
      </c>
      <c r="B194" s="22" t="s">
        <v>137</v>
      </c>
      <c r="C194" s="21" t="s">
        <v>138</v>
      </c>
      <c r="D194" s="18" t="s">
        <v>237</v>
      </c>
      <c r="E194" s="18">
        <v>2017</v>
      </c>
      <c r="F194" s="21" t="s">
        <v>107</v>
      </c>
      <c r="G194" s="43"/>
      <c r="H194" s="43"/>
    </row>
    <row r="195" spans="1:8" s="10" customFormat="1" ht="45" customHeight="1">
      <c r="A195" s="18">
        <v>194</v>
      </c>
      <c r="B195" s="21" t="s">
        <v>240</v>
      </c>
      <c r="C195" s="21" t="s">
        <v>239</v>
      </c>
      <c r="D195" s="18" t="s">
        <v>241</v>
      </c>
      <c r="E195" s="18">
        <v>2015</v>
      </c>
      <c r="F195" s="21" t="s">
        <v>242</v>
      </c>
      <c r="G195" s="43"/>
      <c r="H195" s="43"/>
    </row>
    <row r="196" spans="1:8" s="10" customFormat="1" ht="45" customHeight="1">
      <c r="A196" s="18">
        <v>195</v>
      </c>
      <c r="B196" s="19" t="s">
        <v>669</v>
      </c>
      <c r="C196" s="19" t="s">
        <v>670</v>
      </c>
      <c r="D196" s="20" t="s">
        <v>671</v>
      </c>
      <c r="E196" s="20">
        <v>2015</v>
      </c>
      <c r="F196" s="19" t="s">
        <v>672</v>
      </c>
      <c r="G196" s="43"/>
      <c r="H196" s="43"/>
    </row>
    <row r="197" spans="1:8" s="10" customFormat="1" ht="45" customHeight="1">
      <c r="A197" s="18">
        <v>196</v>
      </c>
      <c r="B197" s="21" t="s">
        <v>270</v>
      </c>
      <c r="C197" s="21" t="s">
        <v>271</v>
      </c>
      <c r="D197" s="18" t="s">
        <v>272</v>
      </c>
      <c r="E197" s="18">
        <v>2016</v>
      </c>
      <c r="F197" s="21" t="s">
        <v>273</v>
      </c>
      <c r="G197" s="43"/>
      <c r="H197" s="43"/>
    </row>
    <row r="198" spans="1:8" s="10" customFormat="1" ht="45" customHeight="1">
      <c r="A198" s="18">
        <v>197</v>
      </c>
      <c r="B198" s="19" t="s">
        <v>886</v>
      </c>
      <c r="C198" s="19" t="s">
        <v>887</v>
      </c>
      <c r="D198" s="20" t="s">
        <v>888</v>
      </c>
      <c r="E198" s="20">
        <v>2016</v>
      </c>
      <c r="F198" s="19" t="s">
        <v>331</v>
      </c>
      <c r="G198" s="43"/>
      <c r="H198" s="43"/>
    </row>
    <row r="199" spans="1:8" s="10" customFormat="1" ht="45" customHeight="1">
      <c r="A199" s="18">
        <v>198</v>
      </c>
      <c r="B199" s="21" t="s">
        <v>163</v>
      </c>
      <c r="C199" s="21" t="s">
        <v>490</v>
      </c>
      <c r="D199" s="18" t="s">
        <v>164</v>
      </c>
      <c r="E199" s="18">
        <v>2017</v>
      </c>
      <c r="F199" s="21" t="s">
        <v>165</v>
      </c>
      <c r="G199" s="43"/>
      <c r="H199" s="43"/>
    </row>
    <row r="200" spans="1:8" s="10" customFormat="1" ht="45" customHeight="1">
      <c r="A200" s="18">
        <v>199</v>
      </c>
      <c r="B200" s="19" t="s">
        <v>789</v>
      </c>
      <c r="C200" s="19" t="s">
        <v>790</v>
      </c>
      <c r="D200" s="20" t="s">
        <v>791</v>
      </c>
      <c r="E200" s="20">
        <v>2016</v>
      </c>
      <c r="F200" s="19" t="s">
        <v>165</v>
      </c>
      <c r="G200" s="43"/>
      <c r="H200" s="43"/>
    </row>
    <row r="201" spans="1:8" s="10" customFormat="1" ht="45" customHeight="1">
      <c r="A201" s="18">
        <v>200</v>
      </c>
      <c r="B201" s="33" t="s">
        <v>605</v>
      </c>
      <c r="C201" s="19" t="s">
        <v>606</v>
      </c>
      <c r="D201" s="20" t="s">
        <v>607</v>
      </c>
      <c r="E201" s="20">
        <v>2017</v>
      </c>
      <c r="F201" s="19" t="s">
        <v>116</v>
      </c>
      <c r="G201" s="43"/>
      <c r="H201" s="43"/>
    </row>
    <row r="202" spans="1:8" s="10" customFormat="1" ht="45" customHeight="1">
      <c r="A202" s="18">
        <v>201</v>
      </c>
      <c r="B202" s="19" t="s">
        <v>718</v>
      </c>
      <c r="C202" s="19" t="s">
        <v>902</v>
      </c>
      <c r="D202" s="20" t="s">
        <v>719</v>
      </c>
      <c r="E202" s="20">
        <v>2016</v>
      </c>
      <c r="F202" s="19" t="s">
        <v>24</v>
      </c>
      <c r="G202" s="43"/>
      <c r="H202" s="43"/>
    </row>
    <row r="203" spans="1:8" s="4" customFormat="1" ht="45" customHeight="1">
      <c r="A203" s="18">
        <v>202</v>
      </c>
      <c r="B203" s="21" t="s">
        <v>249</v>
      </c>
      <c r="C203" s="21" t="s">
        <v>250</v>
      </c>
      <c r="D203" s="18" t="s">
        <v>251</v>
      </c>
      <c r="E203" s="18">
        <v>2016</v>
      </c>
      <c r="F203" s="21" t="s">
        <v>87</v>
      </c>
      <c r="G203" s="40"/>
      <c r="H203" s="40"/>
    </row>
    <row r="204" spans="1:8" s="4" customFormat="1" ht="45" customHeight="1">
      <c r="A204" s="18">
        <v>203</v>
      </c>
      <c r="B204" s="21" t="s">
        <v>388</v>
      </c>
      <c r="C204" s="21" t="s">
        <v>389</v>
      </c>
      <c r="D204" s="18" t="s">
        <v>390</v>
      </c>
      <c r="E204" s="18">
        <v>2017</v>
      </c>
      <c r="F204" s="21" t="s">
        <v>33</v>
      </c>
      <c r="G204" s="40"/>
      <c r="H204" s="40"/>
    </row>
    <row r="205" spans="1:8" s="4" customFormat="1" ht="45" customHeight="1">
      <c r="A205" s="18">
        <v>204</v>
      </c>
      <c r="B205" s="21" t="s">
        <v>246</v>
      </c>
      <c r="C205" s="21" t="s">
        <v>247</v>
      </c>
      <c r="D205" s="18" t="s">
        <v>248</v>
      </c>
      <c r="E205" s="18">
        <v>2016</v>
      </c>
      <c r="F205" s="21" t="s">
        <v>90</v>
      </c>
      <c r="G205" s="40"/>
      <c r="H205" s="40"/>
    </row>
    <row r="206" spans="1:9" s="11" customFormat="1" ht="45" customHeight="1">
      <c r="A206" s="18">
        <v>205</v>
      </c>
      <c r="B206" s="21" t="s">
        <v>561</v>
      </c>
      <c r="C206" s="19" t="s">
        <v>562</v>
      </c>
      <c r="D206" s="20" t="s">
        <v>563</v>
      </c>
      <c r="E206" s="20">
        <v>2016</v>
      </c>
      <c r="F206" s="19" t="s">
        <v>564</v>
      </c>
      <c r="G206" s="44"/>
      <c r="H206" s="44"/>
      <c r="I206" s="12"/>
    </row>
    <row r="207" spans="1:9" s="5" customFormat="1" ht="45" customHeight="1">
      <c r="A207" s="18">
        <v>206</v>
      </c>
      <c r="B207" s="19" t="s">
        <v>611</v>
      </c>
      <c r="C207" s="19" t="s">
        <v>612</v>
      </c>
      <c r="D207" s="20" t="s">
        <v>613</v>
      </c>
      <c r="E207" s="20">
        <v>2017</v>
      </c>
      <c r="F207" s="19" t="s">
        <v>116</v>
      </c>
      <c r="G207" s="45"/>
      <c r="H207" s="45"/>
      <c r="I207" s="13"/>
    </row>
    <row r="208" spans="1:8" s="4" customFormat="1" ht="45" customHeight="1">
      <c r="A208" s="18">
        <v>207</v>
      </c>
      <c r="B208" s="21" t="s">
        <v>427</v>
      </c>
      <c r="C208" s="21" t="s">
        <v>428</v>
      </c>
      <c r="D208" s="18" t="s">
        <v>429</v>
      </c>
      <c r="E208" s="18">
        <v>2016</v>
      </c>
      <c r="F208" s="21" t="s">
        <v>430</v>
      </c>
      <c r="G208" s="40"/>
      <c r="H208" s="40"/>
    </row>
    <row r="209" spans="1:8" s="4" customFormat="1" ht="45" customHeight="1">
      <c r="A209" s="18">
        <v>208</v>
      </c>
      <c r="B209" s="19" t="s">
        <v>724</v>
      </c>
      <c r="C209" s="19" t="s">
        <v>860</v>
      </c>
      <c r="D209" s="20" t="s">
        <v>725</v>
      </c>
      <c r="E209" s="20">
        <v>2016</v>
      </c>
      <c r="F209" s="19" t="s">
        <v>90</v>
      </c>
      <c r="G209" s="40"/>
      <c r="H209" s="40"/>
    </row>
    <row r="210" spans="1:8" s="4" customFormat="1" ht="45" customHeight="1">
      <c r="A210" s="18">
        <v>209</v>
      </c>
      <c r="B210" s="19" t="s">
        <v>744</v>
      </c>
      <c r="C210" s="19" t="s">
        <v>918</v>
      </c>
      <c r="D210" s="20" t="s">
        <v>745</v>
      </c>
      <c r="E210" s="20">
        <v>2015</v>
      </c>
      <c r="F210" s="19" t="s">
        <v>846</v>
      </c>
      <c r="G210" s="40"/>
      <c r="H210" s="40"/>
    </row>
    <row r="211" spans="1:8" s="4" customFormat="1" ht="45" customHeight="1">
      <c r="A211" s="18">
        <v>210</v>
      </c>
      <c r="B211" s="22" t="s">
        <v>236</v>
      </c>
      <c r="C211" s="21" t="s">
        <v>136</v>
      </c>
      <c r="D211" s="18" t="s">
        <v>235</v>
      </c>
      <c r="E211" s="18">
        <v>2017</v>
      </c>
      <c r="F211" s="21" t="s">
        <v>109</v>
      </c>
      <c r="G211" s="40"/>
      <c r="H211" s="40"/>
    </row>
    <row r="212" spans="1:8" s="4" customFormat="1" ht="45" customHeight="1">
      <c r="A212" s="18">
        <v>211</v>
      </c>
      <c r="B212" s="19" t="s">
        <v>673</v>
      </c>
      <c r="C212" s="24" t="s">
        <v>674</v>
      </c>
      <c r="D212" s="20" t="s">
        <v>675</v>
      </c>
      <c r="E212" s="20">
        <v>2016</v>
      </c>
      <c r="F212" s="19" t="s">
        <v>331</v>
      </c>
      <c r="G212" s="40"/>
      <c r="H212" s="40"/>
    </row>
    <row r="213" spans="1:8" s="4" customFormat="1" ht="45" customHeight="1">
      <c r="A213" s="18">
        <v>212</v>
      </c>
      <c r="B213" s="28" t="s">
        <v>627</v>
      </c>
      <c r="C213" s="28" t="s">
        <v>628</v>
      </c>
      <c r="D213" s="30" t="s">
        <v>629</v>
      </c>
      <c r="E213" s="30">
        <v>2015</v>
      </c>
      <c r="F213" s="29" t="s">
        <v>331</v>
      </c>
      <c r="G213" s="40"/>
      <c r="H213" s="40"/>
    </row>
    <row r="214" spans="1:8" s="4" customFormat="1" ht="45" customHeight="1">
      <c r="A214" s="18">
        <v>213</v>
      </c>
      <c r="B214" s="19" t="s">
        <v>676</v>
      </c>
      <c r="C214" s="24" t="s">
        <v>677</v>
      </c>
      <c r="D214" s="20" t="s">
        <v>678</v>
      </c>
      <c r="E214" s="20">
        <v>2015</v>
      </c>
      <c r="F214" s="19" t="s">
        <v>331</v>
      </c>
      <c r="G214" s="40"/>
      <c r="H214" s="40"/>
    </row>
    <row r="215" spans="1:8" s="4" customFormat="1" ht="45" customHeight="1">
      <c r="A215" s="18">
        <v>214</v>
      </c>
      <c r="B215" s="21" t="s">
        <v>95</v>
      </c>
      <c r="C215" s="21" t="s">
        <v>96</v>
      </c>
      <c r="D215" s="18" t="s">
        <v>97</v>
      </c>
      <c r="E215" s="18">
        <v>2016</v>
      </c>
      <c r="F215" s="21" t="s">
        <v>71</v>
      </c>
      <c r="G215" s="40"/>
      <c r="H215" s="40"/>
    </row>
    <row r="216" spans="1:8" s="4" customFormat="1" ht="45" customHeight="1">
      <c r="A216" s="18">
        <v>215</v>
      </c>
      <c r="B216" s="22" t="s">
        <v>126</v>
      </c>
      <c r="C216" s="21" t="s">
        <v>127</v>
      </c>
      <c r="D216" s="18" t="s">
        <v>128</v>
      </c>
      <c r="E216" s="18">
        <v>2015</v>
      </c>
      <c r="F216" s="21" t="s">
        <v>24</v>
      </c>
      <c r="G216" s="40"/>
      <c r="H216" s="40"/>
    </row>
    <row r="217" spans="1:8" s="4" customFormat="1" ht="45" customHeight="1">
      <c r="A217" s="18">
        <v>216</v>
      </c>
      <c r="B217" s="21" t="s">
        <v>366</v>
      </c>
      <c r="C217" s="21" t="s">
        <v>367</v>
      </c>
      <c r="D217" s="18" t="s">
        <v>113</v>
      </c>
      <c r="E217" s="18">
        <v>2013</v>
      </c>
      <c r="F217" s="21" t="s">
        <v>107</v>
      </c>
      <c r="G217" s="40"/>
      <c r="H217" s="40"/>
    </row>
    <row r="218" spans="1:8" s="4" customFormat="1" ht="45" customHeight="1">
      <c r="A218" s="18">
        <v>217</v>
      </c>
      <c r="B218" s="19" t="s">
        <v>484</v>
      </c>
      <c r="C218" s="19" t="s">
        <v>485</v>
      </c>
      <c r="D218" s="20" t="s">
        <v>486</v>
      </c>
      <c r="E218" s="20">
        <v>2015</v>
      </c>
      <c r="F218" s="19" t="s">
        <v>116</v>
      </c>
      <c r="G218" s="40"/>
      <c r="H218" s="40"/>
    </row>
    <row r="219" spans="1:8" s="4" customFormat="1" ht="45" customHeight="1">
      <c r="A219" s="18">
        <v>218</v>
      </c>
      <c r="B219" s="19" t="s">
        <v>903</v>
      </c>
      <c r="C219" s="19" t="s">
        <v>904</v>
      </c>
      <c r="D219" s="20" t="s">
        <v>905</v>
      </c>
      <c r="E219" s="20">
        <v>2015</v>
      </c>
      <c r="F219" s="19" t="s">
        <v>7</v>
      </c>
      <c r="G219" s="40"/>
      <c r="H219" s="40"/>
    </row>
    <row r="220" spans="1:8" s="4" customFormat="1" ht="45" customHeight="1">
      <c r="A220" s="18">
        <v>219</v>
      </c>
      <c r="B220" s="21" t="s">
        <v>685</v>
      </c>
      <c r="C220" s="19" t="s">
        <v>686</v>
      </c>
      <c r="D220" s="20" t="s">
        <v>687</v>
      </c>
      <c r="E220" s="20">
        <v>2016</v>
      </c>
      <c r="F220" s="19" t="s">
        <v>33</v>
      </c>
      <c r="G220" s="40"/>
      <c r="H220" s="40"/>
    </row>
    <row r="221" spans="1:8" s="4" customFormat="1" ht="45" customHeight="1">
      <c r="A221" s="18">
        <v>220</v>
      </c>
      <c r="B221" s="33" t="s">
        <v>615</v>
      </c>
      <c r="C221" s="24" t="s">
        <v>616</v>
      </c>
      <c r="D221" s="20" t="s">
        <v>617</v>
      </c>
      <c r="E221" s="20">
        <v>2016</v>
      </c>
      <c r="F221" s="19" t="s">
        <v>33</v>
      </c>
      <c r="G221" s="40"/>
      <c r="H221" s="40"/>
    </row>
    <row r="222" spans="1:8" s="4" customFormat="1" ht="45" customHeight="1">
      <c r="A222" s="18">
        <v>221</v>
      </c>
      <c r="B222" s="19" t="s">
        <v>738</v>
      </c>
      <c r="C222" s="19" t="s">
        <v>917</v>
      </c>
      <c r="D222" s="20" t="s">
        <v>739</v>
      </c>
      <c r="E222" s="20">
        <v>2016</v>
      </c>
      <c r="F222" s="19" t="s">
        <v>33</v>
      </c>
      <c r="G222" s="40"/>
      <c r="H222" s="40"/>
    </row>
    <row r="223" spans="1:8" s="4" customFormat="1" ht="45" customHeight="1">
      <c r="A223" s="18">
        <v>222</v>
      </c>
      <c r="B223" s="19" t="s">
        <v>722</v>
      </c>
      <c r="C223" s="19" t="s">
        <v>859</v>
      </c>
      <c r="D223" s="20" t="s">
        <v>723</v>
      </c>
      <c r="E223" s="20">
        <v>2017</v>
      </c>
      <c r="F223" s="19" t="s">
        <v>33</v>
      </c>
      <c r="G223" s="40"/>
      <c r="H223" s="40"/>
    </row>
    <row r="224" spans="1:8" s="4" customFormat="1" ht="45" customHeight="1">
      <c r="A224" s="18">
        <v>223</v>
      </c>
      <c r="B224" s="21" t="s">
        <v>688</v>
      </c>
      <c r="C224" s="19" t="s">
        <v>863</v>
      </c>
      <c r="D224" s="20" t="s">
        <v>689</v>
      </c>
      <c r="E224" s="20">
        <v>2016</v>
      </c>
      <c r="F224" s="19" t="s">
        <v>33</v>
      </c>
      <c r="G224" s="40"/>
      <c r="H224" s="40"/>
    </row>
    <row r="225" spans="1:8" s="4" customFormat="1" ht="45" customHeight="1">
      <c r="A225" s="18">
        <v>224</v>
      </c>
      <c r="B225" s="19" t="s">
        <v>772</v>
      </c>
      <c r="C225" s="19" t="s">
        <v>773</v>
      </c>
      <c r="D225" s="20" t="s">
        <v>774</v>
      </c>
      <c r="E225" s="20">
        <v>2015</v>
      </c>
      <c r="F225" s="19" t="s">
        <v>87</v>
      </c>
      <c r="G225" s="40"/>
      <c r="H225" s="40"/>
    </row>
    <row r="226" spans="1:8" s="4" customFormat="1" ht="45" customHeight="1">
      <c r="A226" s="18">
        <v>225</v>
      </c>
      <c r="B226" s="21" t="s">
        <v>295</v>
      </c>
      <c r="C226" s="21" t="s">
        <v>296</v>
      </c>
      <c r="D226" s="18" t="s">
        <v>297</v>
      </c>
      <c r="E226" s="18">
        <v>2017</v>
      </c>
      <c r="F226" s="21" t="s">
        <v>116</v>
      </c>
      <c r="G226" s="40"/>
      <c r="H226" s="40"/>
    </row>
    <row r="227" spans="1:8" s="4" customFormat="1" ht="45" customHeight="1">
      <c r="A227" s="18">
        <v>226</v>
      </c>
      <c r="B227" s="19" t="s">
        <v>666</v>
      </c>
      <c r="C227" s="19" t="s">
        <v>667</v>
      </c>
      <c r="D227" s="20" t="s">
        <v>668</v>
      </c>
      <c r="E227" s="20">
        <v>2017</v>
      </c>
      <c r="F227" s="19" t="s">
        <v>42</v>
      </c>
      <c r="G227" s="40"/>
      <c r="H227" s="40"/>
    </row>
    <row r="228" spans="1:8" s="4" customFormat="1" ht="45" customHeight="1">
      <c r="A228" s="18">
        <v>227</v>
      </c>
      <c r="B228" s="19" t="s">
        <v>785</v>
      </c>
      <c r="C228" s="19" t="s">
        <v>786</v>
      </c>
      <c r="D228" s="20" t="s">
        <v>787</v>
      </c>
      <c r="E228" s="20">
        <v>2017</v>
      </c>
      <c r="F228" s="19" t="s">
        <v>788</v>
      </c>
      <c r="G228" s="40"/>
      <c r="H228" s="40"/>
    </row>
    <row r="229" spans="1:8" s="4" customFormat="1" ht="45" customHeight="1">
      <c r="A229" s="18">
        <v>228</v>
      </c>
      <c r="B229" s="19" t="s">
        <v>720</v>
      </c>
      <c r="C229" s="19" t="s">
        <v>861</v>
      </c>
      <c r="D229" s="20" t="s">
        <v>721</v>
      </c>
      <c r="E229" s="20">
        <v>2016</v>
      </c>
      <c r="F229" s="19" t="s">
        <v>862</v>
      </c>
      <c r="G229" s="40"/>
      <c r="H229" s="40"/>
    </row>
    <row r="230" spans="1:8" s="4" customFormat="1" ht="45" customHeight="1">
      <c r="A230" s="18">
        <v>229</v>
      </c>
      <c r="B230" s="21" t="s">
        <v>597</v>
      </c>
      <c r="C230" s="19" t="s">
        <v>598</v>
      </c>
      <c r="D230" s="20" t="s">
        <v>621</v>
      </c>
      <c r="E230" s="20">
        <v>2015</v>
      </c>
      <c r="F230" s="19"/>
      <c r="G230" s="40"/>
      <c r="H230" s="40"/>
    </row>
    <row r="231" spans="1:8" s="4" customFormat="1" ht="45" customHeight="1">
      <c r="A231" s="18">
        <v>230</v>
      </c>
      <c r="B231" s="19" t="s">
        <v>775</v>
      </c>
      <c r="C231" s="19" t="s">
        <v>776</v>
      </c>
      <c r="D231" s="20" t="s">
        <v>777</v>
      </c>
      <c r="E231" s="20">
        <v>2017</v>
      </c>
      <c r="F231" s="19" t="s">
        <v>90</v>
      </c>
      <c r="G231" s="40"/>
      <c r="H231" s="40"/>
    </row>
    <row r="232" spans="1:9" s="11" customFormat="1" ht="45" customHeight="1">
      <c r="A232" s="18">
        <v>231</v>
      </c>
      <c r="B232" s="21" t="s">
        <v>277</v>
      </c>
      <c r="C232" s="21" t="s">
        <v>529</v>
      </c>
      <c r="D232" s="18" t="s">
        <v>278</v>
      </c>
      <c r="E232" s="18">
        <v>2014</v>
      </c>
      <c r="F232" s="21" t="s">
        <v>7</v>
      </c>
      <c r="G232" s="44"/>
      <c r="H232" s="44"/>
      <c r="I232" s="12"/>
    </row>
    <row r="233" spans="1:9" s="5" customFormat="1" ht="45" customHeight="1">
      <c r="A233" s="18">
        <v>232</v>
      </c>
      <c r="B233" s="21" t="s">
        <v>262</v>
      </c>
      <c r="C233" s="21" t="s">
        <v>263</v>
      </c>
      <c r="D233" s="18" t="s">
        <v>268</v>
      </c>
      <c r="E233" s="18">
        <v>2016</v>
      </c>
      <c r="F233" s="21" t="s">
        <v>116</v>
      </c>
      <c r="G233" s="45"/>
      <c r="H233" s="45"/>
      <c r="I233" s="13"/>
    </row>
    <row r="234" spans="1:9" s="5" customFormat="1" ht="45" customHeight="1">
      <c r="A234" s="18">
        <v>233</v>
      </c>
      <c r="B234" s="21" t="s">
        <v>175</v>
      </c>
      <c r="C234" s="21" t="s">
        <v>528</v>
      </c>
      <c r="D234" s="18" t="s">
        <v>176</v>
      </c>
      <c r="E234" s="18">
        <v>2014</v>
      </c>
      <c r="F234" s="21" t="s">
        <v>177</v>
      </c>
      <c r="G234" s="45"/>
      <c r="H234" s="45"/>
      <c r="I234" s="13"/>
    </row>
    <row r="235" spans="1:8" s="4" customFormat="1" ht="45" customHeight="1">
      <c r="A235" s="18">
        <v>234</v>
      </c>
      <c r="B235" s="22" t="s">
        <v>104</v>
      </c>
      <c r="C235" s="21" t="s">
        <v>105</v>
      </c>
      <c r="D235" s="18" t="s">
        <v>106</v>
      </c>
      <c r="E235" s="18">
        <v>2017</v>
      </c>
      <c r="F235" s="21" t="s">
        <v>107</v>
      </c>
      <c r="G235" s="40"/>
      <c r="H235" s="40"/>
    </row>
    <row r="236" spans="1:8" s="4" customFormat="1" ht="45" customHeight="1">
      <c r="A236" s="18">
        <v>235</v>
      </c>
      <c r="B236" s="21" t="s">
        <v>171</v>
      </c>
      <c r="C236" s="21" t="s">
        <v>172</v>
      </c>
      <c r="D236" s="18" t="s">
        <v>173</v>
      </c>
      <c r="E236" s="18">
        <v>2014</v>
      </c>
      <c r="F236" s="21" t="s">
        <v>174</v>
      </c>
      <c r="G236" s="40"/>
      <c r="H236" s="40"/>
    </row>
    <row r="237" spans="1:8" s="14" customFormat="1" ht="45" customHeight="1">
      <c r="A237" s="18">
        <v>236</v>
      </c>
      <c r="B237" s="21" t="s">
        <v>443</v>
      </c>
      <c r="C237" s="21" t="s">
        <v>444</v>
      </c>
      <c r="D237" s="18" t="s">
        <v>445</v>
      </c>
      <c r="E237" s="18">
        <v>2016</v>
      </c>
      <c r="F237" s="21" t="s">
        <v>446</v>
      </c>
      <c r="G237" s="44"/>
      <c r="H237" s="44"/>
    </row>
    <row r="238" spans="1:8" s="15" customFormat="1" ht="45" customHeight="1">
      <c r="A238" s="18">
        <v>237</v>
      </c>
      <c r="B238" s="21" t="s">
        <v>312</v>
      </c>
      <c r="C238" s="21" t="s">
        <v>313</v>
      </c>
      <c r="D238" s="18" t="s">
        <v>314</v>
      </c>
      <c r="E238" s="18">
        <v>2017</v>
      </c>
      <c r="F238" s="21" t="s">
        <v>33</v>
      </c>
      <c r="G238" s="45"/>
      <c r="H238" s="45"/>
    </row>
    <row r="239" spans="1:8" s="15" customFormat="1" ht="45" customHeight="1">
      <c r="A239" s="18">
        <v>238</v>
      </c>
      <c r="B239" s="19" t="s">
        <v>828</v>
      </c>
      <c r="C239" s="19" t="s">
        <v>829</v>
      </c>
      <c r="D239" s="20" t="s">
        <v>831</v>
      </c>
      <c r="E239" s="20">
        <v>2016</v>
      </c>
      <c r="F239" s="19" t="s">
        <v>830</v>
      </c>
      <c r="G239" s="45"/>
      <c r="H239" s="45"/>
    </row>
    <row r="240" spans="1:8" s="15" customFormat="1" ht="45" customHeight="1">
      <c r="A240" s="18">
        <v>239</v>
      </c>
      <c r="B240" s="21" t="s">
        <v>25</v>
      </c>
      <c r="C240" s="21" t="s">
        <v>26</v>
      </c>
      <c r="D240" s="18" t="s">
        <v>27</v>
      </c>
      <c r="E240" s="18">
        <v>2017</v>
      </c>
      <c r="F240" s="21" t="s">
        <v>28</v>
      </c>
      <c r="G240" s="45"/>
      <c r="H240" s="45"/>
    </row>
    <row r="241" spans="1:8" s="4" customFormat="1" ht="45" customHeight="1">
      <c r="A241" s="18">
        <v>240</v>
      </c>
      <c r="B241" s="21" t="s">
        <v>693</v>
      </c>
      <c r="C241" s="19" t="s">
        <v>694</v>
      </c>
      <c r="D241" s="20" t="s">
        <v>695</v>
      </c>
      <c r="E241" s="20">
        <v>2015</v>
      </c>
      <c r="F241" s="19" t="s">
        <v>28</v>
      </c>
      <c r="G241" s="40"/>
      <c r="H241" s="40"/>
    </row>
    <row r="242" spans="1:8" s="4" customFormat="1" ht="45" customHeight="1">
      <c r="A242" s="18">
        <v>241</v>
      </c>
      <c r="B242" s="19" t="s">
        <v>821</v>
      </c>
      <c r="C242" s="19" t="s">
        <v>822</v>
      </c>
      <c r="D242" s="20" t="s">
        <v>823</v>
      </c>
      <c r="E242" s="20">
        <v>2017</v>
      </c>
      <c r="F242" s="19" t="s">
        <v>824</v>
      </c>
      <c r="G242" s="40"/>
      <c r="H242" s="40"/>
    </row>
    <row r="243" spans="1:8" s="4" customFormat="1" ht="45" customHeight="1">
      <c r="A243" s="18">
        <v>242</v>
      </c>
      <c r="B243" s="21" t="s">
        <v>245</v>
      </c>
      <c r="C243" s="21" t="s">
        <v>243</v>
      </c>
      <c r="D243" s="18" t="s">
        <v>244</v>
      </c>
      <c r="E243" s="18">
        <v>2015</v>
      </c>
      <c r="F243" s="21" t="s">
        <v>107</v>
      </c>
      <c r="G243" s="40"/>
      <c r="H243" s="40"/>
    </row>
    <row r="244" spans="1:8" s="4" customFormat="1" ht="45" customHeight="1">
      <c r="A244" s="18">
        <v>243</v>
      </c>
      <c r="B244" s="19" t="s">
        <v>704</v>
      </c>
      <c r="C244" s="19" t="s">
        <v>527</v>
      </c>
      <c r="D244" s="20" t="s">
        <v>705</v>
      </c>
      <c r="E244" s="20">
        <v>2017</v>
      </c>
      <c r="F244" s="19" t="s">
        <v>24</v>
      </c>
      <c r="G244" s="40"/>
      <c r="H244" s="40"/>
    </row>
    <row r="245" spans="1:8" s="4" customFormat="1" ht="45" customHeight="1">
      <c r="A245" s="18">
        <v>244</v>
      </c>
      <c r="B245" s="21" t="s">
        <v>431</v>
      </c>
      <c r="C245" s="21" t="s">
        <v>432</v>
      </c>
      <c r="D245" s="18" t="s">
        <v>433</v>
      </c>
      <c r="E245" s="18">
        <v>2016</v>
      </c>
      <c r="F245" s="21" t="s">
        <v>434</v>
      </c>
      <c r="G245" s="40"/>
      <c r="H245" s="40"/>
    </row>
    <row r="246" spans="1:8" s="4" customFormat="1" ht="45" customHeight="1">
      <c r="A246" s="18">
        <v>245</v>
      </c>
      <c r="B246" s="28" t="s">
        <v>647</v>
      </c>
      <c r="C246" s="29" t="s">
        <v>648</v>
      </c>
      <c r="D246" s="30" t="s">
        <v>649</v>
      </c>
      <c r="E246" s="30">
        <v>2016</v>
      </c>
      <c r="F246" s="29" t="s">
        <v>650</v>
      </c>
      <c r="G246" s="40"/>
      <c r="H246" s="40"/>
    </row>
    <row r="247" spans="1:8" s="4" customFormat="1" ht="45" customHeight="1">
      <c r="A247" s="18">
        <v>246</v>
      </c>
      <c r="B247" s="21" t="s">
        <v>184</v>
      </c>
      <c r="C247" s="21" t="s">
        <v>185</v>
      </c>
      <c r="D247" s="18" t="s">
        <v>186</v>
      </c>
      <c r="E247" s="18">
        <v>2015</v>
      </c>
      <c r="F247" s="21" t="s">
        <v>116</v>
      </c>
      <c r="G247" s="40"/>
      <c r="H247" s="40"/>
    </row>
    <row r="248" spans="1:8" s="4" customFormat="1" ht="45" customHeight="1">
      <c r="A248" s="18">
        <v>247</v>
      </c>
      <c r="B248" s="21" t="s">
        <v>345</v>
      </c>
      <c r="C248" s="21" t="s">
        <v>346</v>
      </c>
      <c r="D248" s="18" t="s">
        <v>347</v>
      </c>
      <c r="E248" s="18">
        <v>2016</v>
      </c>
      <c r="F248" s="21" t="s">
        <v>331</v>
      </c>
      <c r="G248" s="40"/>
      <c r="H248" s="40"/>
    </row>
    <row r="249" spans="1:8" s="4" customFormat="1" ht="45" customHeight="1">
      <c r="A249" s="18">
        <v>248</v>
      </c>
      <c r="B249" s="19" t="s">
        <v>922</v>
      </c>
      <c r="C249" s="19" t="s">
        <v>923</v>
      </c>
      <c r="D249" s="20" t="s">
        <v>925</v>
      </c>
      <c r="E249" s="20">
        <v>2006</v>
      </c>
      <c r="F249" s="19" t="s">
        <v>924</v>
      </c>
      <c r="G249" s="40"/>
      <c r="H249" s="40"/>
    </row>
    <row r="250" spans="1:8" s="4" customFormat="1" ht="45" customHeight="1">
      <c r="A250" s="18">
        <v>249</v>
      </c>
      <c r="B250" s="21" t="s">
        <v>447</v>
      </c>
      <c r="C250" s="21" t="s">
        <v>448</v>
      </c>
      <c r="D250" s="18" t="s">
        <v>449</v>
      </c>
      <c r="E250" s="18">
        <v>2016</v>
      </c>
      <c r="F250" s="21" t="s">
        <v>410</v>
      </c>
      <c r="G250" s="40"/>
      <c r="H250" s="40"/>
    </row>
    <row r="251" spans="1:8" s="4" customFormat="1" ht="45" customHeight="1">
      <c r="A251" s="18">
        <v>250</v>
      </c>
      <c r="B251" s="21" t="s">
        <v>552</v>
      </c>
      <c r="C251" s="19" t="s">
        <v>892</v>
      </c>
      <c r="D251" s="34" t="s">
        <v>893</v>
      </c>
      <c r="E251" s="20">
        <v>2015</v>
      </c>
      <c r="F251" s="19" t="s">
        <v>33</v>
      </c>
      <c r="G251" s="40"/>
      <c r="H251" s="40"/>
    </row>
    <row r="252" spans="1:8" s="4" customFormat="1" ht="45" customHeight="1">
      <c r="A252" s="18">
        <v>251</v>
      </c>
      <c r="B252" s="21" t="s">
        <v>454</v>
      </c>
      <c r="C252" s="21" t="s">
        <v>455</v>
      </c>
      <c r="D252" s="18" t="s">
        <v>456</v>
      </c>
      <c r="E252" s="18">
        <v>2017</v>
      </c>
      <c r="F252" s="21" t="s">
        <v>438</v>
      </c>
      <c r="G252" s="40"/>
      <c r="H252" s="40"/>
    </row>
    <row r="253" spans="1:8" s="4" customFormat="1" ht="45" customHeight="1">
      <c r="A253" s="18">
        <v>252</v>
      </c>
      <c r="B253" s="21" t="s">
        <v>450</v>
      </c>
      <c r="C253" s="21" t="s">
        <v>451</v>
      </c>
      <c r="D253" s="18" t="s">
        <v>452</v>
      </c>
      <c r="E253" s="18">
        <v>2017</v>
      </c>
      <c r="F253" s="21" t="s">
        <v>453</v>
      </c>
      <c r="G253" s="40"/>
      <c r="H253" s="40"/>
    </row>
    <row r="254" spans="1:8" s="4" customFormat="1" ht="45" customHeight="1">
      <c r="A254" s="18">
        <v>253</v>
      </c>
      <c r="B254" s="19" t="s">
        <v>815</v>
      </c>
      <c r="C254" s="19" t="s">
        <v>816</v>
      </c>
      <c r="D254" s="20" t="s">
        <v>817</v>
      </c>
      <c r="E254" s="20">
        <v>2016</v>
      </c>
      <c r="F254" s="19" t="s">
        <v>818</v>
      </c>
      <c r="G254" s="40"/>
      <c r="H254" s="40"/>
    </row>
    <row r="255" spans="1:8" s="4" customFormat="1" ht="45" customHeight="1">
      <c r="A255" s="18">
        <v>254</v>
      </c>
      <c r="B255" s="19" t="s">
        <v>832</v>
      </c>
      <c r="C255" s="19" t="s">
        <v>833</v>
      </c>
      <c r="D255" s="20" t="s">
        <v>834</v>
      </c>
      <c r="E255" s="20">
        <v>2016</v>
      </c>
      <c r="F255" s="19" t="s">
        <v>818</v>
      </c>
      <c r="G255" s="40"/>
      <c r="H255" s="40"/>
    </row>
    <row r="256" spans="1:8" s="4" customFormat="1" ht="45" customHeight="1">
      <c r="A256" s="18">
        <v>255</v>
      </c>
      <c r="B256" s="31" t="s">
        <v>660</v>
      </c>
      <c r="C256" s="19" t="s">
        <v>661</v>
      </c>
      <c r="D256" s="20" t="s">
        <v>662</v>
      </c>
      <c r="E256" s="30">
        <v>2015</v>
      </c>
      <c r="F256" s="19" t="s">
        <v>659</v>
      </c>
      <c r="G256" s="40"/>
      <c r="H256" s="40"/>
    </row>
    <row r="257" spans="1:8" s="4" customFormat="1" ht="45" customHeight="1">
      <c r="A257" s="18">
        <v>256</v>
      </c>
      <c r="B257" s="28" t="s">
        <v>624</v>
      </c>
      <c r="C257" s="28" t="s">
        <v>625</v>
      </c>
      <c r="D257" s="30" t="s">
        <v>626</v>
      </c>
      <c r="E257" s="30">
        <v>2017</v>
      </c>
      <c r="F257" s="29" t="s">
        <v>331</v>
      </c>
      <c r="G257" s="40"/>
      <c r="H257" s="40"/>
    </row>
    <row r="258" spans="1:8" s="4" customFormat="1" ht="45" customHeight="1">
      <c r="A258" s="18">
        <v>257</v>
      </c>
      <c r="B258" s="28" t="s">
        <v>651</v>
      </c>
      <c r="C258" s="29" t="s">
        <v>652</v>
      </c>
      <c r="D258" s="30" t="s">
        <v>852</v>
      </c>
      <c r="E258" s="30">
        <v>2017</v>
      </c>
      <c r="F258" s="29" t="s">
        <v>652</v>
      </c>
      <c r="G258" s="40"/>
      <c r="H258" s="40"/>
    </row>
    <row r="259" spans="1:8" s="4" customFormat="1" ht="45" customHeight="1">
      <c r="A259" s="18">
        <v>258</v>
      </c>
      <c r="B259" s="19" t="s">
        <v>906</v>
      </c>
      <c r="C259" s="19" t="s">
        <v>907</v>
      </c>
      <c r="D259" s="20" t="s">
        <v>908</v>
      </c>
      <c r="E259" s="20">
        <v>2015</v>
      </c>
      <c r="F259" s="19" t="s">
        <v>33</v>
      </c>
      <c r="G259" s="40"/>
      <c r="H259" s="40"/>
    </row>
    <row r="260" spans="1:8" s="4" customFormat="1" ht="45" customHeight="1">
      <c r="A260" s="18">
        <v>259</v>
      </c>
      <c r="B260" s="19" t="s">
        <v>847</v>
      </c>
      <c r="C260" s="19" t="s">
        <v>848</v>
      </c>
      <c r="D260" s="20" t="s">
        <v>849</v>
      </c>
      <c r="E260" s="20">
        <v>2015</v>
      </c>
      <c r="F260" s="19" t="s">
        <v>409</v>
      </c>
      <c r="G260" s="40"/>
      <c r="H260" s="40"/>
    </row>
    <row r="261" spans="1:8" s="4" customFormat="1" ht="45" customHeight="1">
      <c r="A261" s="18">
        <v>260</v>
      </c>
      <c r="B261" s="19" t="s">
        <v>809</v>
      </c>
      <c r="C261" s="19" t="s">
        <v>810</v>
      </c>
      <c r="D261" s="20" t="s">
        <v>811</v>
      </c>
      <c r="E261" s="20">
        <v>2016</v>
      </c>
      <c r="F261" s="19" t="s">
        <v>420</v>
      </c>
      <c r="G261" s="40"/>
      <c r="H261" s="40"/>
    </row>
    <row r="262" spans="1:8" s="4" customFormat="1" ht="45" customHeight="1">
      <c r="A262" s="18">
        <v>261</v>
      </c>
      <c r="B262" s="19" t="s">
        <v>806</v>
      </c>
      <c r="C262" s="19" t="s">
        <v>807</v>
      </c>
      <c r="D262" s="20" t="s">
        <v>808</v>
      </c>
      <c r="E262" s="20">
        <v>2015</v>
      </c>
      <c r="F262" s="19" t="s">
        <v>420</v>
      </c>
      <c r="G262" s="40"/>
      <c r="H262" s="40"/>
    </row>
    <row r="263" spans="1:8" s="4" customFormat="1" ht="45" customHeight="1">
      <c r="A263" s="18">
        <v>262</v>
      </c>
      <c r="B263" s="21" t="s">
        <v>557</v>
      </c>
      <c r="C263" s="19" t="s">
        <v>558</v>
      </c>
      <c r="D263" s="20" t="s">
        <v>559</v>
      </c>
      <c r="E263" s="20">
        <v>2016</v>
      </c>
      <c r="F263" s="19" t="s">
        <v>560</v>
      </c>
      <c r="G263" s="40"/>
      <c r="H263" s="40"/>
    </row>
    <row r="264" spans="1:8" s="4" customFormat="1" ht="45" customHeight="1">
      <c r="A264" s="18">
        <v>263</v>
      </c>
      <c r="B264" s="21" t="s">
        <v>435</v>
      </c>
      <c r="C264" s="21" t="s">
        <v>436</v>
      </c>
      <c r="D264" s="18" t="s">
        <v>437</v>
      </c>
      <c r="E264" s="18">
        <v>2016</v>
      </c>
      <c r="F264" s="21" t="s">
        <v>434</v>
      </c>
      <c r="G264" s="40"/>
      <c r="H264" s="40"/>
    </row>
    <row r="265" spans="1:8" s="4" customFormat="1" ht="45" customHeight="1">
      <c r="A265" s="18">
        <v>264</v>
      </c>
      <c r="B265" s="19" t="s">
        <v>820</v>
      </c>
      <c r="C265" s="19" t="s">
        <v>819</v>
      </c>
      <c r="D265" s="20"/>
      <c r="E265" s="20">
        <v>2015</v>
      </c>
      <c r="F265" s="19" t="s">
        <v>504</v>
      </c>
      <c r="G265" s="40"/>
      <c r="H265" s="40"/>
    </row>
    <row r="266" spans="1:8" s="4" customFormat="1" ht="45" customHeight="1">
      <c r="A266" s="18">
        <v>265</v>
      </c>
      <c r="B266" s="28" t="s">
        <v>633</v>
      </c>
      <c r="C266" s="29" t="s">
        <v>634</v>
      </c>
      <c r="D266" s="30" t="s">
        <v>635</v>
      </c>
      <c r="E266" s="30">
        <v>2016</v>
      </c>
      <c r="F266" s="29" t="s">
        <v>90</v>
      </c>
      <c r="G266" s="40"/>
      <c r="H266" s="40"/>
    </row>
    <row r="267" spans="1:8" s="4" customFormat="1" ht="45" customHeight="1">
      <c r="A267" s="18">
        <v>266</v>
      </c>
      <c r="B267" s="21" t="s">
        <v>29</v>
      </c>
      <c r="C267" s="21" t="s">
        <v>30</v>
      </c>
      <c r="D267" s="18" t="s">
        <v>31</v>
      </c>
      <c r="E267" s="18">
        <v>2011</v>
      </c>
      <c r="F267" s="21" t="s">
        <v>32</v>
      </c>
      <c r="G267" s="40"/>
      <c r="H267" s="40"/>
    </row>
    <row r="268" spans="1:8" s="4" customFormat="1" ht="45" customHeight="1">
      <c r="A268" s="18">
        <v>267</v>
      </c>
      <c r="B268" s="21" t="s">
        <v>298</v>
      </c>
      <c r="C268" s="21" t="s">
        <v>299</v>
      </c>
      <c r="D268" s="18" t="s">
        <v>300</v>
      </c>
      <c r="E268" s="18">
        <v>2016</v>
      </c>
      <c r="F268" s="21" t="s">
        <v>116</v>
      </c>
      <c r="G268" s="40"/>
      <c r="H268" s="40"/>
    </row>
    <row r="269" spans="1:8" s="4" customFormat="1" ht="45" customHeight="1">
      <c r="A269" s="18">
        <v>268</v>
      </c>
      <c r="B269" s="21" t="s">
        <v>421</v>
      </c>
      <c r="C269" s="21" t="s">
        <v>526</v>
      </c>
      <c r="D269" s="18" t="s">
        <v>422</v>
      </c>
      <c r="E269" s="18">
        <v>2017</v>
      </c>
      <c r="F269" s="21" t="s">
        <v>28</v>
      </c>
      <c r="G269" s="40"/>
      <c r="H269" s="40"/>
    </row>
    <row r="270" spans="1:8" s="4" customFormat="1" ht="45" customHeight="1">
      <c r="A270" s="18">
        <v>269</v>
      </c>
      <c r="B270" s="21" t="s">
        <v>200</v>
      </c>
      <c r="C270" s="21" t="s">
        <v>525</v>
      </c>
      <c r="D270" s="18" t="s">
        <v>201</v>
      </c>
      <c r="E270" s="18">
        <v>2016</v>
      </c>
      <c r="F270" s="21" t="s">
        <v>116</v>
      </c>
      <c r="G270" s="40"/>
      <c r="H270" s="40"/>
    </row>
    <row r="271" spans="1:8" s="4" customFormat="1" ht="45" customHeight="1">
      <c r="A271" s="18">
        <v>270</v>
      </c>
      <c r="B271" s="19" t="s">
        <v>701</v>
      </c>
      <c r="C271" s="19" t="s">
        <v>702</v>
      </c>
      <c r="D271" s="20" t="s">
        <v>703</v>
      </c>
      <c r="E271" s="20">
        <v>2017</v>
      </c>
      <c r="F271" s="19" t="s">
        <v>540</v>
      </c>
      <c r="G271" s="40"/>
      <c r="H271" s="40"/>
    </row>
    <row r="272" spans="1:8" s="4" customFormat="1" ht="45" customHeight="1">
      <c r="A272" s="18">
        <v>271</v>
      </c>
      <c r="B272" s="22" t="s">
        <v>120</v>
      </c>
      <c r="C272" s="22" t="s">
        <v>121</v>
      </c>
      <c r="D272" s="18" t="s">
        <v>122</v>
      </c>
      <c r="E272" s="18">
        <v>2016</v>
      </c>
      <c r="F272" s="21" t="s">
        <v>116</v>
      </c>
      <c r="G272" s="40"/>
      <c r="H272" s="40"/>
    </row>
    <row r="273" spans="1:8" s="4" customFormat="1" ht="45" customHeight="1">
      <c r="A273" s="18">
        <v>272</v>
      </c>
      <c r="B273" s="19" t="s">
        <v>877</v>
      </c>
      <c r="C273" s="19" t="s">
        <v>878</v>
      </c>
      <c r="D273" s="20" t="s">
        <v>879</v>
      </c>
      <c r="E273" s="20">
        <v>2016</v>
      </c>
      <c r="F273" s="19" t="s">
        <v>331</v>
      </c>
      <c r="G273" s="40"/>
      <c r="H273" s="40"/>
    </row>
    <row r="274" spans="1:8" s="4" customFormat="1" ht="45" customHeight="1">
      <c r="A274" s="18">
        <v>273</v>
      </c>
      <c r="B274" s="21" t="s">
        <v>196</v>
      </c>
      <c r="C274" s="21" t="s">
        <v>524</v>
      </c>
      <c r="D274" s="18" t="s">
        <v>197</v>
      </c>
      <c r="E274" s="18">
        <v>2016</v>
      </c>
      <c r="F274" s="21" t="s">
        <v>116</v>
      </c>
      <c r="G274" s="40"/>
      <c r="H274" s="40"/>
    </row>
    <row r="275" spans="1:8" s="4" customFormat="1" ht="45" customHeight="1">
      <c r="A275" s="18">
        <v>274</v>
      </c>
      <c r="B275" s="21" t="s">
        <v>215</v>
      </c>
      <c r="C275" s="21" t="s">
        <v>523</v>
      </c>
      <c r="D275" s="18" t="s">
        <v>216</v>
      </c>
      <c r="E275" s="18">
        <v>2017</v>
      </c>
      <c r="F275" s="21" t="s">
        <v>116</v>
      </c>
      <c r="G275" s="40"/>
      <c r="H275" s="40"/>
    </row>
    <row r="276" spans="1:8" s="4" customFormat="1" ht="45" customHeight="1">
      <c r="A276" s="18">
        <v>275</v>
      </c>
      <c r="B276" s="21" t="s">
        <v>191</v>
      </c>
      <c r="C276" s="21" t="s">
        <v>192</v>
      </c>
      <c r="D276" s="18" t="s">
        <v>193</v>
      </c>
      <c r="E276" s="18">
        <v>2017</v>
      </c>
      <c r="F276" s="21" t="s">
        <v>116</v>
      </c>
      <c r="G276" s="40"/>
      <c r="H276" s="40"/>
    </row>
    <row r="277" spans="1:8" s="4" customFormat="1" ht="45" customHeight="1">
      <c r="A277" s="18">
        <v>276</v>
      </c>
      <c r="B277" s="22" t="s">
        <v>132</v>
      </c>
      <c r="C277" s="21" t="s">
        <v>133</v>
      </c>
      <c r="D277" s="18" t="s">
        <v>134</v>
      </c>
      <c r="E277" s="18">
        <v>2017</v>
      </c>
      <c r="F277" s="21" t="s">
        <v>135</v>
      </c>
      <c r="G277" s="40"/>
      <c r="H277" s="40"/>
    </row>
    <row r="278" spans="1:8" s="4" customFormat="1" ht="45" customHeight="1">
      <c r="A278" s="18">
        <v>277</v>
      </c>
      <c r="B278" s="21" t="s">
        <v>274</v>
      </c>
      <c r="C278" s="21" t="s">
        <v>275</v>
      </c>
      <c r="D278" s="18" t="s">
        <v>276</v>
      </c>
      <c r="E278" s="18">
        <v>2016</v>
      </c>
      <c r="F278" s="21" t="s">
        <v>15</v>
      </c>
      <c r="G278" s="40"/>
      <c r="H278" s="40"/>
    </row>
    <row r="279" spans="1:8" s="4" customFormat="1" ht="45" customHeight="1">
      <c r="A279" s="18">
        <v>278</v>
      </c>
      <c r="B279" s="21" t="s">
        <v>12</v>
      </c>
      <c r="C279" s="21" t="s">
        <v>13</v>
      </c>
      <c r="D279" s="18" t="s">
        <v>14</v>
      </c>
      <c r="E279" s="18">
        <v>2016</v>
      </c>
      <c r="F279" s="21" t="s">
        <v>15</v>
      </c>
      <c r="G279" s="40"/>
      <c r="H279" s="40"/>
    </row>
    <row r="280" spans="1:8" s="4" customFormat="1" ht="45" customHeight="1">
      <c r="A280" s="18">
        <v>279</v>
      </c>
      <c r="B280" s="19" t="s">
        <v>769</v>
      </c>
      <c r="C280" s="19" t="s">
        <v>770</v>
      </c>
      <c r="D280" s="20" t="s">
        <v>771</v>
      </c>
      <c r="E280" s="20">
        <v>2012</v>
      </c>
      <c r="F280" s="19" t="s">
        <v>87</v>
      </c>
      <c r="G280" s="40"/>
      <c r="H280" s="40"/>
    </row>
  </sheetData>
  <sheetProtection/>
  <conditionalFormatting sqref="A1:F280">
    <cfRule type="expression" priority="1" dxfId="0">
      <formula>MOD(ROW(),2)=0</formula>
    </cfRule>
  </conditionalFormatting>
  <hyperlinks>
    <hyperlink ref="C123" r:id="rId1" display="https://www.google.com/search?tbo=p&amp;tbm=bks&amp;q=inauthor:%22Odile+Pons%22"/>
    <hyperlink ref="C115" r:id="rId2" display="https://www.amazon.com/s/ref=dp_byline_sr_book_1?ie=UTF8&amp;text=Bashir+Saade&amp;search-alias=books&amp;field-author=Bashir+Saade&amp;sort=relevancerank"/>
    <hyperlink ref="C40" r:id="rId3" display="https://www.amazon.com/Pnina-Werbner/e/B013SWIQ48/ref=sr_ntt_srch_lnk_1?qid=1513058022&amp;sr=1-1"/>
    <hyperlink ref="B201" r:id="rId4" tooltip="Pseudocereals: Chemistry and Technology" display="https://www.amazon.com/Pseudocereals-Technology-Claudia-Monika-Haros/dp/1118938283/ref=sr_1_1?s=books&amp;ie=UTF8&amp;qid=1513078454&amp;sr=1-1&amp;keywords=9781118938287"/>
    <hyperlink ref="B124" r:id="rId5" tooltip="Innovative Technologies in Beverage Processing (IFST Advances in Food Science)" display="https://www.amazon.com/Innovative-Technologies-Beverage-Processing-Advances/dp/1118929373/ref=sr_1_1?ie=UTF8&amp;qid=1513079023&amp;sr=8-1&amp;keywords=9781118929377"/>
    <hyperlink ref="B221" r:id="rId6" tooltip="Sport Coaching Concepts: A framework for coaching practice" display="https://www.amazon.com/Sport-Coaching-Concepts-framework-coaching/dp/0415675774/ref=sr_1_1?ie=UTF8&amp;qid=1513086488&amp;sr=8-1&amp;keywords=9780415675772"/>
    <hyperlink ref="C221" r:id="rId7" display="https://www.amazon.com/John-Lyle/e/B001HD0Z7W/ref=sr_ntt_srch_lnk_1?qid=1513086488&amp;sr=8-1"/>
    <hyperlink ref="C212" r:id="rId8" display="https://www.amazon.com/s/ref=dp_byline_sr_book_1?ie=UTF8&amp;text=Georgy+L.+Shevlyakov&amp;search-alias=books&amp;field-author=Georgy+L.+Shevlyakov&amp;sort=relevancerank"/>
    <hyperlink ref="C214" r:id="rId9" display="https://www.amazon.com/s/ref=dp_byline_sr_book_1?ie=UTF8&amp;text=Ngai+Hang+Chan&amp;search-alias=books&amp;field-author=Ngai+Hang+Chan&amp;sort=relevancerank"/>
  </hyperlinks>
  <printOptions/>
  <pageMargins left="0.7" right="0.7" top="0.75" bottom="0.75" header="0.3" footer="0.3"/>
  <pageSetup horizontalDpi="600" verticalDpi="6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rouhbakhsh</dc:creator>
  <cp:keywords/>
  <dc:description/>
  <cp:lastModifiedBy>roohbakhsh</cp:lastModifiedBy>
  <dcterms:created xsi:type="dcterms:W3CDTF">2016-12-11T06:43:40Z</dcterms:created>
  <dcterms:modified xsi:type="dcterms:W3CDTF">2017-12-25T08:12:42Z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