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</sheets>
  <definedNames>
    <definedName name="_xlnm._FilterDatabase" localSheetId="0" hidden="1">'Sheet1'!$A$1:$GH$228</definedName>
  </definedNames>
  <calcPr fullCalcOnLoad="1"/>
</workbook>
</file>

<file path=xl/sharedStrings.xml><?xml version="1.0" encoding="utf-8"?>
<sst xmlns="http://schemas.openxmlformats.org/spreadsheetml/2006/main" count="1509" uniqueCount="709">
  <si>
    <t>ISBN</t>
  </si>
  <si>
    <t>Title</t>
  </si>
  <si>
    <t>Author</t>
  </si>
  <si>
    <t>Publisher</t>
  </si>
  <si>
    <t>Pub Date</t>
  </si>
  <si>
    <t xml:space="preserve">Price </t>
  </si>
  <si>
    <t>Currency</t>
  </si>
  <si>
    <t>Subject1</t>
  </si>
  <si>
    <t>Subject2</t>
  </si>
  <si>
    <t>9781138209015</t>
  </si>
  <si>
    <t>Addressing Special Educational Needs and Disability in the Curriculum: PE and Sports</t>
  </si>
  <si>
    <t>Crispin Andrews</t>
  </si>
  <si>
    <t>Routledge</t>
  </si>
  <si>
    <t>GBP</t>
  </si>
  <si>
    <t>Physiology</t>
  </si>
  <si>
    <t>Sport Medicine</t>
  </si>
  <si>
    <t>9781450468152</t>
  </si>
  <si>
    <t>Administration of Intercollegiate Athletics</t>
  </si>
  <si>
    <t>Weight, Erianne</t>
  </si>
  <si>
    <t>Human Kinetics</t>
  </si>
  <si>
    <t>USD</t>
  </si>
  <si>
    <t>Sport Management</t>
  </si>
  <si>
    <t>9781492505716</t>
  </si>
  <si>
    <t>ADVANCED EXERCISE PHYSIOLOGY</t>
  </si>
  <si>
    <t>JONATHAM K EHRMAN</t>
  </si>
  <si>
    <t>2018</t>
  </si>
  <si>
    <t>9781782550570</t>
  </si>
  <si>
    <t>America's Best Places to Run</t>
  </si>
  <si>
    <t>Jeff Galloway</t>
  </si>
  <si>
    <t>Meyer</t>
  </si>
  <si>
    <t>General Sport</t>
  </si>
  <si>
    <t>9781782550969</t>
  </si>
  <si>
    <t>America's Best Trails</t>
  </si>
  <si>
    <t>9781492526346</t>
  </si>
  <si>
    <t>Assessment in Applied Sport Psychology</t>
  </si>
  <si>
    <t>Taylor</t>
  </si>
  <si>
    <t>Sport Psychology</t>
  </si>
  <si>
    <t>9781934432112</t>
  </si>
  <si>
    <t>Athletic and Orthopedic Injury Assessment::Case Responses and Interpretations</t>
  </si>
  <si>
    <t>BERRY, DAVID C. |  MILLER</t>
  </si>
  <si>
    <t>2017</t>
  </si>
  <si>
    <t>9781617110924</t>
  </si>
  <si>
    <t>Athletic Training Student Primer: A Foundation for Success</t>
  </si>
  <si>
    <t>Andrew P. Winterstein</t>
  </si>
  <si>
    <t>Eurospan</t>
  </si>
  <si>
    <t>Fitness</t>
  </si>
  <si>
    <t>9781782551140</t>
  </si>
  <si>
    <t>Average to Epic: A Mid-lifer's Guide to Endurance Sports and Lifelong Fitness</t>
  </si>
  <si>
    <t xml:space="preserve">Don Rose </t>
  </si>
  <si>
    <t>9781940067216</t>
  </si>
  <si>
    <t>Being Mindful in Sport and Exercise Psychology: Pathways for Practitioners and Students</t>
  </si>
  <si>
    <t>Samuel J. Zizzi</t>
  </si>
  <si>
    <t>FIT</t>
  </si>
  <si>
    <t>9780736066969</t>
  </si>
  <si>
    <t>Best Practice for Youth Sport</t>
  </si>
  <si>
    <t>Vealey</t>
  </si>
  <si>
    <t>9783132048218</t>
  </si>
  <si>
    <t>Big Back Book: Tips &amp; Tricks for Therapists</t>
  </si>
  <si>
    <t>Johnson</t>
  </si>
  <si>
    <t>Thieme</t>
  </si>
  <si>
    <t>EUR</t>
  </si>
  <si>
    <t>9781492545811</t>
  </si>
  <si>
    <t>BIGGER FASTER STRONGER 3E</t>
  </si>
  <si>
    <t>GREG SHEPARD</t>
  </si>
  <si>
    <t>9781760421663</t>
  </si>
  <si>
    <t>BRUKNER &amp; KHAN'S CLINICAL SPORTS MEDICINE: INJURIES, VOL. 1</t>
  </si>
  <si>
    <t>Brukner And Khan</t>
  </si>
  <si>
    <t>McGra-Hill</t>
  </si>
  <si>
    <t>9781492536680</t>
  </si>
  <si>
    <t xml:space="preserve">Building Character, Community, and a Growth Mindset in Physical Education With Web Resource </t>
  </si>
  <si>
    <t>Leigh Anderson</t>
  </si>
  <si>
    <t>9781138913202</t>
  </si>
  <si>
    <t>Business of Sports : Off the Field, in the Office, on the News, 3rd Edition</t>
  </si>
  <si>
    <t>Mark Conrad</t>
  </si>
  <si>
    <t>9780323390187</t>
  </si>
  <si>
    <t>Campbell's Physical Therapy for Children Expert Consult, 5e</t>
  </si>
  <si>
    <t>Robert J. Palisano</t>
  </si>
  <si>
    <t>Elsevier</t>
  </si>
  <si>
    <t>9780736083294</t>
  </si>
  <si>
    <t xml:space="preserve">Canoeing and Kayaking for People With Disabilities </t>
  </si>
  <si>
    <t>Zeller</t>
  </si>
  <si>
    <t>9781934432037</t>
  </si>
  <si>
    <t>Case Studies in Coaching</t>
  </si>
  <si>
    <t>BAGHURST, TIMOTHY||</t>
  </si>
  <si>
    <t>9781492526117</t>
  </si>
  <si>
    <t>Case Studies in Sport Law-2nd Edition</t>
  </si>
  <si>
    <t>Pittman</t>
  </si>
  <si>
    <t>9781940067001</t>
  </si>
  <si>
    <t>Case Studies in Sport Marketing: 2nd ED</t>
  </si>
  <si>
    <t>Pitts</t>
  </si>
  <si>
    <t>9781782550914</t>
  </si>
  <si>
    <t>CHASING THE ELEMENTS. THE HEART AND SOUL OF ACTION SPORTS</t>
  </si>
  <si>
    <t>Williams</t>
  </si>
  <si>
    <t>9781492540120</t>
  </si>
  <si>
    <t>Choreography 4th Edition With Web Resource</t>
  </si>
  <si>
    <t>Minton, Sandra Cerny</t>
  </si>
  <si>
    <t>9781909141513</t>
  </si>
  <si>
    <t>Chronic Pain :  resource for effective manual therapy</t>
  </si>
  <si>
    <t>Phil AUSTIN</t>
  </si>
  <si>
    <t>Handspring</t>
  </si>
  <si>
    <t>9781498774307</t>
  </si>
  <si>
    <t>Clinical Guide to Popular Diets</t>
  </si>
  <si>
    <t>Caroline Apovian</t>
  </si>
  <si>
    <t>Nutrition</t>
  </si>
  <si>
    <t>9780803658233</t>
  </si>
  <si>
    <t>Clinical Kinesiology and Anatomy 6th Edition</t>
  </si>
  <si>
    <t>Lynn S. Lippert</t>
  </si>
  <si>
    <t>F.A.Davis</t>
  </si>
  <si>
    <t>9781492507666</t>
  </si>
  <si>
    <t xml:space="preserve">COACHING BETTER EVERY SEASON: A year-round system for athlete development and program </t>
  </si>
  <si>
    <t>GILBERT WADE</t>
  </si>
  <si>
    <t>9781450440196</t>
  </si>
  <si>
    <t xml:space="preserve">Coaching Cross Country Successfully </t>
  </si>
  <si>
    <t>Tyson</t>
  </si>
  <si>
    <t>9781450445146</t>
  </si>
  <si>
    <t>Complete Conditioning for Lacrosse</t>
  </si>
  <si>
    <t>Howley</t>
  </si>
  <si>
    <t>9780803643697</t>
  </si>
  <si>
    <t>Concepts of Evidence Based Practice for the Physical Therapist Assistant 1st Edition</t>
  </si>
  <si>
    <t>Barbara Gresham</t>
  </si>
  <si>
    <t>9781905367627</t>
  </si>
  <si>
    <t>Concise Book of Muscles</t>
  </si>
  <si>
    <t>Jarmey</t>
  </si>
  <si>
    <t>Lotus</t>
  </si>
  <si>
    <t>9781782551164</t>
  </si>
  <si>
    <t>Contemporary Swim Start Research</t>
  </si>
  <si>
    <t>Fischer</t>
  </si>
  <si>
    <t>Swimming</t>
  </si>
  <si>
    <t>9781782550792</t>
  </si>
  <si>
    <t>CRICKET MADE SIMPLE: ENTERTAINING INTRODUCTION TO THE GAME FOR MUMS DADS</t>
  </si>
  <si>
    <t>Waterhouse</t>
  </si>
  <si>
    <t>9781138215009</t>
  </si>
  <si>
    <t>Cultural Entrepreneurship : Cultural Worker’s Experience of Entrepreneurship</t>
  </si>
  <si>
    <t>Annette Naudin</t>
  </si>
  <si>
    <t>9781450497329</t>
  </si>
  <si>
    <t>Cycling Science</t>
  </si>
  <si>
    <t>Cheung, Stephen</t>
  </si>
  <si>
    <t>9781138909601</t>
  </si>
  <si>
    <t>Defining Sport Communication</t>
  </si>
  <si>
    <t>BILLINGS</t>
  </si>
  <si>
    <t>9781940067223</t>
  </si>
  <si>
    <t>Developing Successful Sport Sponsorship Plans  5ed</t>
  </si>
  <si>
    <t>David K. Stotlar</t>
  </si>
  <si>
    <t>9781621590408</t>
  </si>
  <si>
    <t>Diversity &amp; Inclusion in Sport Organizations</t>
  </si>
  <si>
    <t>Cunnningham</t>
  </si>
  <si>
    <t>9781630913243</t>
  </si>
  <si>
    <t>Documentation for Athletic Training</t>
  </si>
  <si>
    <t>Jeff G. Konin</t>
  </si>
  <si>
    <t>9780803661141</t>
  </si>
  <si>
    <t>Documentation for Physical Therapist Assistants  5ed</t>
  </si>
  <si>
    <t>Wendy Bircher</t>
  </si>
  <si>
    <t>9781492524151</t>
  </si>
  <si>
    <t>DYNATOMY WITH WEB RESOURCE</t>
  </si>
  <si>
    <t>WILLIAM C WHITING</t>
  </si>
  <si>
    <t>9781492547860</t>
  </si>
  <si>
    <t>EFFECTIVE LEADERSHIP IN ADVENTURE PROGRAMMING 3E WITH WEB RESOURC</t>
  </si>
  <si>
    <t>SIMON PRIEST</t>
  </si>
  <si>
    <t>9781492543541</t>
  </si>
  <si>
    <t>Effective Physical Education Content &amp;  Instruction With Web Res</t>
  </si>
  <si>
    <t>Ward, Phillip</t>
  </si>
  <si>
    <t>9781492509165</t>
  </si>
  <si>
    <t>ESSENTIALS OF TEACHING PHYSICAL EDUCATION WITH WEB RESOURCE</t>
  </si>
  <si>
    <t>STEVEN MITCHELL</t>
  </si>
  <si>
    <t>9781492556763</t>
  </si>
  <si>
    <t>ETHICS IN SPORT  3RD EDITION</t>
  </si>
  <si>
    <t>WILLIAM J MORGAN</t>
  </si>
  <si>
    <t>9781450498159</t>
  </si>
  <si>
    <t>Evidence-Based Practice in Athletic Training</t>
  </si>
  <si>
    <t>Raab</t>
  </si>
  <si>
    <t>9781450434195</t>
  </si>
  <si>
    <t>EVIDENCE-BASED PRACTICE IN EXERCISE SCIENCE</t>
  </si>
  <si>
    <t>WILLIAM AMONETTE</t>
  </si>
  <si>
    <t>9781284034219</t>
  </si>
  <si>
    <t>EXERCISE PSYCHOLOGY: PHYSICAL ACTIVITY AND SEDENTARY BEHAVIOR</t>
  </si>
  <si>
    <t>HEATHER HAUSENBLAS</t>
  </si>
  <si>
    <t>Johns &amp; Bartlett</t>
  </si>
  <si>
    <t>9781940067247</t>
  </si>
  <si>
    <t>Experiential Learning in Sport Management Internships and Beyond  2ed</t>
  </si>
  <si>
    <t>Susan B. Foster</t>
  </si>
  <si>
    <t>9781138309944</t>
  </si>
  <si>
    <t>Expertise, Pedagogy and Practice</t>
  </si>
  <si>
    <t>David Simpson</t>
  </si>
  <si>
    <t>9781909141551</t>
  </si>
  <si>
    <t>Fascia – what it is and why it matters</t>
  </si>
  <si>
    <t>David LESONDAK</t>
  </si>
  <si>
    <t>9781909141285</t>
  </si>
  <si>
    <t>Fascia in Motion: Fascia-focused Movement</t>
  </si>
  <si>
    <t>Elizabeth Larkam</t>
  </si>
  <si>
    <t>9781905367719</t>
  </si>
  <si>
    <t>Fascial Fitness: How to Be Vital, Elastic and Dynamic in Everyday Life and Sport</t>
  </si>
  <si>
    <t>Schleip</t>
  </si>
  <si>
    <t>9781138696136</t>
  </si>
  <si>
    <t>Faster, Fitter, Happier: 75 questions with a Sport Psychologist</t>
  </si>
  <si>
    <t>Tony Westbury</t>
  </si>
  <si>
    <t>9781841263342</t>
  </si>
  <si>
    <t>First Steps, First Tricks : Unicycling</t>
  </si>
  <si>
    <t>Mager</t>
  </si>
  <si>
    <t>9781492544364</t>
  </si>
  <si>
    <t>FITNESS FOR LIFE: MIDDLE SCHOOL 2ND EDITION WITH WEB RESOURCE</t>
  </si>
  <si>
    <t>CHARLES B CORBIN</t>
  </si>
  <si>
    <t>9781909141681</t>
  </si>
  <si>
    <t>Five Osteopathic Models:Rationale, Application, Integration - From an evidence-based to a person-centered osteopathy</t>
  </si>
  <si>
    <t>Ray HRUBY</t>
  </si>
  <si>
    <t>9781492515876</t>
  </si>
  <si>
    <t>Flexibility for Improved Speed, Power, and Agility,  Stretch to Win, 2E</t>
  </si>
  <si>
    <t>Frederick</t>
  </si>
  <si>
    <t>9781492531357</t>
  </si>
  <si>
    <t>Foundations of Professional Personal Training With Web Resource</t>
  </si>
  <si>
    <t>Canadian Fitness Professionals Inc.</t>
  </si>
  <si>
    <t>9781935412571</t>
  </si>
  <si>
    <t>Foundations of Sport Management, 3rd Edition</t>
  </si>
  <si>
    <t>Andy Gillentine</t>
  </si>
  <si>
    <t>9780702044304</t>
  </si>
  <si>
    <t>Functional Atlas of the Human Fascial System</t>
  </si>
  <si>
    <t xml:space="preserve">Carla Stecco </t>
  </si>
  <si>
    <t>9781782551218</t>
  </si>
  <si>
    <t>Functional Fitness at Home: 66 Bodyweight and Small Equipment Exercises</t>
  </si>
  <si>
    <t>Lamar Lowery</t>
  </si>
  <si>
    <t>9781450421027</t>
  </si>
  <si>
    <t>FUNDAMENTALS OF SOCIOLOGY OF SPORT &amp; PHYSICAL ACTIVITY</t>
  </si>
  <si>
    <t>KATHY JAMIESON</t>
  </si>
  <si>
    <t>9781284099621</t>
  </si>
  <si>
    <t>Fundamentals Of The Physical Therapy Examination: Patient Interview and Tests &amp; Measures 2nd Edition</t>
  </si>
  <si>
    <t>Fruth </t>
  </si>
  <si>
    <t>9781940067131</t>
  </si>
  <si>
    <t>Fundraising for Sport and Athletics: 2nd ED</t>
  </si>
  <si>
    <t>Leonard</t>
  </si>
  <si>
    <t>9781138805972</t>
  </si>
  <si>
    <t>Global Practices and Training in Applied Sport, Exercise, and Performance Psychology</t>
  </si>
  <si>
    <t>J. Gualberto Cremades</t>
  </si>
  <si>
    <t>2016</t>
  </si>
  <si>
    <t>9781450459914</t>
  </si>
  <si>
    <t>HEALTH &amp; PHYSICAL EDUCATION ELEMENTARY CLASSROOM TEACHERS W/WEB</t>
  </si>
  <si>
    <t>RETTA EVANS</t>
  </si>
  <si>
    <t>9781905367610</t>
  </si>
  <si>
    <t>High Performance Living: The Complete Lifestyle Book with Healthy Recipes and Strength Training Program</t>
  </si>
  <si>
    <t>Anderson</t>
  </si>
  <si>
    <t>9781492529019</t>
  </si>
  <si>
    <t>HOCKEY DRILL BOOK 2E : 500 Drills for Mastering</t>
  </si>
  <si>
    <t>DAVE CHAMBERS</t>
  </si>
  <si>
    <t>9781492533801</t>
  </si>
  <si>
    <t>Hockey Goal tending</t>
  </si>
  <si>
    <t>Wilson, Eli</t>
  </si>
  <si>
    <t>9781492535850</t>
  </si>
  <si>
    <t>Human Resource Management in Sport and Recreation, 3E</t>
  </si>
  <si>
    <t>Chelladurai</t>
  </si>
  <si>
    <t>9780415377119</t>
  </si>
  <si>
    <t>Inclusion and Exclusion in Competitive Sport</t>
  </si>
  <si>
    <t>PATEL</t>
  </si>
  <si>
    <t>9781909141261</t>
  </si>
  <si>
    <t>Integrative Pain Management 1st Edition</t>
  </si>
  <si>
    <t>Diana THOMPSON</t>
  </si>
  <si>
    <t>9781630910983</t>
  </si>
  <si>
    <t>Interprofessional Evidence-Based Practice</t>
  </si>
  <si>
    <t>Penelope Moyers</t>
  </si>
  <si>
    <t>9781841262574</t>
  </si>
  <si>
    <t xml:space="preserve">Ironplanner (Ironman Organizer):Iron-Distance Organizer for Triathletes </t>
  </si>
  <si>
    <t>Miller</t>
  </si>
  <si>
    <t>9780803658257</t>
  </si>
  <si>
    <t>Laboratory Manual for Clinical Kinesiology and Anatomy  4ed</t>
  </si>
  <si>
    <t>9780198777106</t>
  </si>
  <si>
    <t>Leadership: Practice and Perspectives</t>
  </si>
  <si>
    <t>Kevin Roe</t>
  </si>
  <si>
    <t>Oxford</t>
  </si>
  <si>
    <t>9781138816572</t>
  </si>
  <si>
    <t>Learning in Sports Coaching:Theory and Application</t>
  </si>
  <si>
    <t>Lee Nelson</t>
  </si>
  <si>
    <t>9781492513780</t>
  </si>
  <si>
    <t>Lesson Planning for Elementary Physical Education</t>
  </si>
  <si>
    <t>Holt/Hale</t>
  </si>
  <si>
    <t>9781492547846</t>
  </si>
  <si>
    <t>LESSON PLANNING FOR HIGH SCHOOL PHYSICAL EDUCATION W/WEB RES</t>
  </si>
  <si>
    <t>LYNN MACDONALD</t>
  </si>
  <si>
    <t>9781492513902</t>
  </si>
  <si>
    <t>Lesson Planning for Middle School PE With Web Resource</t>
  </si>
  <si>
    <t>Doan, Robert</t>
  </si>
  <si>
    <t>9780803646094</t>
  </si>
  <si>
    <t>Lifespan Neurorehabilitation : A Patient-Centered Approach from Examination to Interventions and Outcomes</t>
  </si>
  <si>
    <t>Dennis Fell</t>
  </si>
  <si>
    <t>9781450468114</t>
  </si>
  <si>
    <t>Managing Sport Facilities-3rd Edition</t>
  </si>
  <si>
    <t>Fried</t>
  </si>
  <si>
    <t>9781909141292</t>
  </si>
  <si>
    <t>Manual Therapy: Improving Clinical Outcomes in Your Practice (The Placebo Effect )1st Edition</t>
  </si>
  <si>
    <t>Fulton</t>
  </si>
  <si>
    <t>9781496310828</t>
  </si>
  <si>
    <t>Massage Therapist’s Guide to Pathology</t>
  </si>
  <si>
    <t>Werner</t>
  </si>
  <si>
    <t>Lippincott</t>
  </si>
  <si>
    <t>9781138232341</t>
  </si>
  <si>
    <t>Measurement and Evaluation in Physical Education and Exercise Science</t>
  </si>
  <si>
    <t>Alan C. Lacy</t>
  </si>
  <si>
    <t>9781492533504</t>
  </si>
  <si>
    <t xml:space="preserve">Medical Conditions in the Athlete 3rd Edition With Web Study Guide </t>
  </si>
  <si>
    <t>Katie Walsh Flanagan</t>
  </si>
  <si>
    <t>9780803645639</t>
  </si>
  <si>
    <t>Michlovitz's Modalities for Therapeutic Intervention (Contemporary Perspectives in Rehabilitation) 6th Edition</t>
  </si>
  <si>
    <t>James W. Bellew</t>
  </si>
  <si>
    <t>9780803658172</t>
  </si>
  <si>
    <t>Mobility in Context : Principles of Patient Care Skills</t>
  </si>
  <si>
    <t xml:space="preserve">Charity Johansson </t>
  </si>
  <si>
    <t>9780323393058</t>
  </si>
  <si>
    <t>Mosby's Essential Sciences for Therapeutic Massage 5ed</t>
  </si>
  <si>
    <t>Sandy Fritz</t>
  </si>
  <si>
    <t>9780323353748</t>
  </si>
  <si>
    <t>Mosby's Fundamentals of Therapeutic Massage, 6th Edition</t>
  </si>
  <si>
    <t>9781909141667</t>
  </si>
  <si>
    <t>Motility in Osteopathy</t>
  </si>
  <si>
    <t>Alain AUBERVILLE,</t>
  </si>
  <si>
    <t>9781138737013</t>
  </si>
  <si>
    <t>Motor Learning and Control for Practitioners</t>
  </si>
  <si>
    <t>COKER</t>
  </si>
  <si>
    <t>9781630912475</t>
  </si>
  <si>
    <t>Occupational Therapy Essentials for Clinical Competence</t>
  </si>
  <si>
    <t>Karen Jacobs</t>
  </si>
  <si>
    <t>9780702054464</t>
  </si>
  <si>
    <t>Occupational Therapy for People Experiencing Illness, Injury or Impairment, 7th Edition</t>
  </si>
  <si>
    <t>Michael Curtin</t>
  </si>
  <si>
    <t>9781138930322</t>
  </si>
  <si>
    <t>Olympic Television</t>
  </si>
  <si>
    <t>9781408190302</t>
  </si>
  <si>
    <t>Optimise your bike position for high performance and injury avoidance:Bike Fit</t>
  </si>
  <si>
    <t>Phil Burt</t>
  </si>
  <si>
    <t>Bloomsbury</t>
  </si>
  <si>
    <t>9781138955196</t>
  </si>
  <si>
    <t>Organizational Psychology of Sport:Key Issues and Practical Applications</t>
  </si>
  <si>
    <t>Wagstaff</t>
  </si>
  <si>
    <t>9781909141094</t>
  </si>
  <si>
    <t xml:space="preserve">Osteopathy for the Over 50s: Maintaining Function and Treating Dysfunction </t>
  </si>
  <si>
    <t>Sergueef</t>
  </si>
  <si>
    <t>9781492514626</t>
  </si>
  <si>
    <t>OUTDOOR LEADERSHIP 2E</t>
  </si>
  <si>
    <t>BRUCE MARTIN</t>
  </si>
  <si>
    <t>9783131463425</t>
  </si>
  <si>
    <t>Palpation Techniques: Surface Anatomy for Physical Therapists</t>
  </si>
  <si>
    <t>Reichert</t>
  </si>
  <si>
    <t>9781617116186</t>
  </si>
  <si>
    <t>Pediatric Stroke Rehabilitation: An Interprofessional and Collaborative Approach 1st Edition</t>
  </si>
  <si>
    <t xml:space="preserve">Heather Atkinson </t>
  </si>
  <si>
    <t>9781138103900</t>
  </si>
  <si>
    <t>Perspectives on Athlete-Centred Coaching</t>
  </si>
  <si>
    <t xml:space="preserve">Shane Pill </t>
  </si>
  <si>
    <t>9780803659155</t>
  </si>
  <si>
    <t>Perspectives on Human Occupation : Theories Underlying Practice 2ed</t>
  </si>
  <si>
    <t>Jim Hinojosa</t>
  </si>
  <si>
    <t>9781138652309</t>
  </si>
  <si>
    <t>Persuasion and Communication in Sport, Exercise, and Physical Activity</t>
  </si>
  <si>
    <t>Ben Jackson</t>
  </si>
  <si>
    <t>9781138234970</t>
  </si>
  <si>
    <t>Physical Activity and Educational Achievement : Insights from Exercise Neuroscience</t>
  </si>
  <si>
    <t>Romain Meeusen</t>
  </si>
  <si>
    <t>9781138244146</t>
  </si>
  <si>
    <t>Physical Activity and the Gastro-Intestinal Tract</t>
  </si>
  <si>
    <t>SHEPHARD</t>
  </si>
  <si>
    <t>9781492535904</t>
  </si>
  <si>
    <t>PHYSICAL LITERACY ON THE MOVE</t>
  </si>
  <si>
    <t>HEATHER GARDNER</t>
  </si>
  <si>
    <t>9781620701256</t>
  </si>
  <si>
    <t>Physical Medicine and Rehabilitation Q&amp;A Review</t>
  </si>
  <si>
    <t>Lyn Weiss</t>
  </si>
  <si>
    <t>9783131997616</t>
  </si>
  <si>
    <t>Physical Therapy for Intervertebral Disk Disease</t>
  </si>
  <si>
    <t>Broetz</t>
  </si>
  <si>
    <t>9780803643703</t>
  </si>
  <si>
    <t>Physician Assistants: Policy and Practice 4th Edition</t>
  </si>
  <si>
    <t>Roderick S. Hooker PhD PA</t>
  </si>
  <si>
    <t>9781496332257</t>
  </si>
  <si>
    <t>Plain and Simple Guide to Therapeutic Massage &amp; Bodywork Examinations</t>
  </si>
  <si>
    <t>Laura Allen</t>
  </si>
  <si>
    <t>9781450435437</t>
  </si>
  <si>
    <t>PLAYING FAIR : Using Student - Invented Games to Prevent Bulling, Teach Democracy, and Promote Social Justice</t>
  </si>
  <si>
    <t>JOY BUTLER</t>
  </si>
  <si>
    <t>9781450465793</t>
  </si>
  <si>
    <t>Positive Behavior Management in Physical Activity Settings, 3E</t>
  </si>
  <si>
    <t>Lavay</t>
  </si>
  <si>
    <t>9781138235601</t>
  </si>
  <si>
    <t>Positive Psychology in Sport and Physical Activity: An Introduction</t>
  </si>
  <si>
    <t>Abbe Brady,</t>
  </si>
  <si>
    <t>9781138916609</t>
  </si>
  <si>
    <t>Presenting Your Data with SPSS Explained</t>
  </si>
  <si>
    <t>Perry R. Hinton</t>
  </si>
  <si>
    <t>9781450469289</t>
  </si>
  <si>
    <t>Principles &amp; Exercises for Improving Technique &amp; Avoiding Common Injuries ,DANCE ANATOMY &amp; KINESIOLOGY 2E WITH WEB RESOURCE</t>
  </si>
  <si>
    <t>KAREN CLIPPINGER</t>
  </si>
  <si>
    <t>9781450484664</t>
  </si>
  <si>
    <t>Psychological Dynamics of Sport and Exercise, 4E</t>
  </si>
  <si>
    <t>Gill</t>
  </si>
  <si>
    <t>9781138958692</t>
  </si>
  <si>
    <t>Psychology of Perfectionism in Sport, Dance and Exercise</t>
  </si>
  <si>
    <t>Andrew Hill</t>
  </si>
  <si>
    <t>9781450424462</t>
  </si>
  <si>
    <t>PSYCHOLOGY OF SPORT INJURY</t>
  </si>
  <si>
    <t>BRITTON W BREWER</t>
  </si>
  <si>
    <t>9781617118173</t>
  </si>
  <si>
    <t>Quick Questions in Ankle Sprains</t>
  </si>
  <si>
    <t>Patrick O. McKeon (editor) &amp; Erik A. Wikstrom (editor)</t>
  </si>
  <si>
    <t>9781617116476</t>
  </si>
  <si>
    <t>Quick Questions in Heat-Related Illnesses and Hydration</t>
  </si>
  <si>
    <t>Rebecca M. Lopez (editor)</t>
  </si>
  <si>
    <t>9781617116445</t>
  </si>
  <si>
    <t>Quick Questions in Sport-Related Concussion</t>
  </si>
  <si>
    <t>Tamara C. Valovich McLeod (editor)</t>
  </si>
  <si>
    <t>9781617119842</t>
  </si>
  <si>
    <t>Quick Questions in the Shoulder</t>
  </si>
  <si>
    <t>Kellie C. Huxel Bliven (editor)</t>
  </si>
  <si>
    <t>9781138688452</t>
  </si>
  <si>
    <t>Rational Emotive Behavior Therapy in Sport and Exercise</t>
  </si>
  <si>
    <t>Martin Turner</t>
  </si>
  <si>
    <t>9781620701126</t>
  </si>
  <si>
    <t>Regenerative Treatments in Sports and Orthopedic Medicine</t>
  </si>
  <si>
    <t>Gerard A. Malanga</t>
  </si>
  <si>
    <t>9781450470445</t>
  </si>
  <si>
    <t>Research Methods in Physical Activity 7th Edition</t>
  </si>
  <si>
    <t>Jerry Thomas</t>
  </si>
  <si>
    <t>9780415703116</t>
  </si>
  <si>
    <t>Rethinking Outdoor, Experiential and Informal Education Beyond the Confines</t>
  </si>
  <si>
    <t>Tony Jeffs, Jon Ord</t>
  </si>
  <si>
    <t>9781138294820</t>
  </si>
  <si>
    <t>Routledge Handbook of Drugs and Sport</t>
  </si>
  <si>
    <t>Verner Møller</t>
  </si>
  <si>
    <t>9781138214668</t>
  </si>
  <si>
    <t>Routledge Handbook of Hospitality Marketing</t>
  </si>
  <si>
    <t>Dogan Gursoy</t>
  </si>
  <si>
    <t>9781138943087</t>
  </si>
  <si>
    <t>Routledge Handbook of Physical Activity Policy and Practice</t>
  </si>
  <si>
    <t>Joe Piggin</t>
  </si>
  <si>
    <t>9780815394860</t>
  </si>
  <si>
    <t>Routledge Handbook of Sports Marketing</t>
  </si>
  <si>
    <t>Simon Chadwick</t>
  </si>
  <si>
    <t>9781138559066</t>
  </si>
  <si>
    <t>Routledge Handbook of Sports Therapy, Injury Assessment and Rehabilitation</t>
  </si>
  <si>
    <t>Keith Ward</t>
  </si>
  <si>
    <t>9781138308527</t>
  </si>
  <si>
    <t>Routledge Handbook of the Sociology of Sport</t>
  </si>
  <si>
    <t>Richard Giulianotti</t>
  </si>
  <si>
    <t>9780815383994</t>
  </si>
  <si>
    <t>Routledge Handbook of Theory in Sport Management</t>
  </si>
  <si>
    <t>George B. Cunningham</t>
  </si>
  <si>
    <t>9781782550594</t>
  </si>
  <si>
    <t>RUGBY: THE ART OF SCRUMMAGING</t>
  </si>
  <si>
    <t>Rodriguez</t>
  </si>
  <si>
    <t>9781492535720</t>
  </si>
  <si>
    <t>Running Flow: Mental Immersion Techniques for Better Running</t>
  </si>
  <si>
    <t>Csikszentmihalyi, Mihaly</t>
  </si>
  <si>
    <t>9781450471282</t>
  </si>
  <si>
    <t>Sedentary Behavior and Health :Concepts, Assessments, and Interventions</t>
  </si>
  <si>
    <t>Zhu</t>
  </si>
  <si>
    <t>9781138559677</t>
  </si>
  <si>
    <t>Skills, Knowledge and Expertise in Sport</t>
  </si>
  <si>
    <t>Gunnar Breivik</t>
  </si>
  <si>
    <t>9781909141643</t>
  </si>
  <si>
    <t>Somatics in Action: Utilizing Yoga and Pilates to Promote Well-Being..</t>
  </si>
  <si>
    <t>Lauren KEARNS</t>
  </si>
  <si>
    <t>9781138667136</t>
  </si>
  <si>
    <t>Sport Analytics:A data-driven approach to sport business and management</t>
  </si>
  <si>
    <t>Gil Fried</t>
  </si>
  <si>
    <t>9781138194571</t>
  </si>
  <si>
    <t>Sport and Discrimination</t>
  </si>
  <si>
    <t>Daniel Kilvington</t>
  </si>
  <si>
    <t>9781138654327</t>
  </si>
  <si>
    <t>Sport Governance: An introduction</t>
  </si>
  <si>
    <t>Neil King</t>
  </si>
  <si>
    <t>9781450431644</t>
  </si>
  <si>
    <t>SPORT THERAPY FOR THE SHOULDER WITH ONLINE VIDEO</t>
  </si>
  <si>
    <t>TODD ELLENBECKER</t>
  </si>
  <si>
    <t>9781138738478</t>
  </si>
  <si>
    <t>Sport, Ethics and Leadership</t>
  </si>
  <si>
    <t>BOWEN</t>
  </si>
  <si>
    <t>9781138287778</t>
  </si>
  <si>
    <t>Sport, Recovery, and Performance: Interdisciplinary Insights</t>
  </si>
  <si>
    <t>Michael Kellmann</t>
  </si>
  <si>
    <t>9781138699922</t>
  </si>
  <si>
    <t>Sport, Theory and Social Problems</t>
  </si>
  <si>
    <t>ANDERSON</t>
  </si>
  <si>
    <t>9781498701624</t>
  </si>
  <si>
    <t>Complete Guide to Recovery and Management: Sports Concussions</t>
  </si>
  <si>
    <t>Isabelle Gagnon</t>
  </si>
  <si>
    <t>9781498706261</t>
  </si>
  <si>
    <t>Sports Math: An Introductory Course in the Mathematics of Sports Science and Sports Analytics</t>
  </si>
  <si>
    <t>Roland B. Minton</t>
  </si>
  <si>
    <t>9781610021227</t>
  </si>
  <si>
    <t>Sports Medicine in the Pediatric Office: A Multimedia Case-Based Text with Video</t>
  </si>
  <si>
    <t>Jordan D. Metzl</t>
  </si>
  <si>
    <t>9781138300651</t>
  </si>
  <si>
    <t>Sports Playbook: Building Teams that Outperform, Year after Year</t>
  </si>
  <si>
    <t>Joshua A. Gordon</t>
  </si>
  <si>
    <t>9781498764575</t>
  </si>
  <si>
    <t>Sports-Related Concussion: Diagnosis and Management, Second Edition</t>
  </si>
  <si>
    <t>Brian Sindelar</t>
  </si>
  <si>
    <t>9781450424455</t>
  </si>
  <si>
    <t>Springboard and Platform Diving</t>
  </si>
  <si>
    <t>Huber</t>
  </si>
  <si>
    <t>9781492523987</t>
  </si>
  <si>
    <t>STARGUARD 5E W/WEB RESOURCE: Best Practices for Lifeguards</t>
  </si>
  <si>
    <t>JILL E WHITE</t>
  </si>
  <si>
    <t>9781782550235</t>
  </si>
  <si>
    <t>Start to Finish: 24 Weeks to an Endurance Triathlon</t>
  </si>
  <si>
    <t>Huddle</t>
  </si>
  <si>
    <t>9781492525776</t>
  </si>
  <si>
    <t>STRATEGIC SPORT COMMUNICATION 2E</t>
  </si>
  <si>
    <t>PAUL PEDERSEN</t>
  </si>
  <si>
    <t>9781782550877</t>
  </si>
  <si>
    <t>Street Soccer: The Coaches' Guide: Coaching People, Creating Players</t>
  </si>
  <si>
    <t>DARREN LAVER</t>
  </si>
  <si>
    <t>Soccer</t>
  </si>
  <si>
    <t>9781450497916</t>
  </si>
  <si>
    <t>Strength Training Past 50 3rd Edition</t>
  </si>
  <si>
    <t>Westcott</t>
  </si>
  <si>
    <t>9781138906280</t>
  </si>
  <si>
    <t>Stress Management and Prevention</t>
  </si>
  <si>
    <t>Chen</t>
  </si>
  <si>
    <t>9781782550051</t>
  </si>
  <si>
    <t xml:space="preserve">Stumbling Towards the Finish: The Best of Ironman </t>
  </si>
  <si>
    <t>Gruenfeld</t>
  </si>
  <si>
    <t>9781940067032</t>
  </si>
  <si>
    <t>Summer Sports Camps 101: A Guidebook for Development and Operation</t>
  </si>
  <si>
    <t>9781492508366</t>
  </si>
  <si>
    <t>Swimming Drill Book-2nd Edition</t>
  </si>
  <si>
    <t xml:space="preserve">Ruben Guzman </t>
  </si>
  <si>
    <t>9781450452939</t>
  </si>
  <si>
    <t>TEACHING CHILDREN &amp; ADOLESCENTS PHYSICAL EDUCATION 4E W/WEB RES</t>
  </si>
  <si>
    <t>GEORGE GRAHAM</t>
  </si>
  <si>
    <t>9781138242647</t>
  </si>
  <si>
    <t>Teaching Tactical Creativity in Sport:Research and Practice</t>
  </si>
  <si>
    <t>Memmert</t>
  </si>
  <si>
    <t>9780803658509</t>
  </si>
  <si>
    <t>Therapeutic Exercise, 7th Edition</t>
  </si>
  <si>
    <t>Carolyn Kisner</t>
  </si>
  <si>
    <t>9781782551034</t>
  </si>
  <si>
    <t xml:space="preserve">To Learn: Fathom Your Learning Principles to Become a Better Leader </t>
  </si>
  <si>
    <t>ANDY CARUSO</t>
  </si>
  <si>
    <t>9780736094344</t>
  </si>
  <si>
    <t>Total Knockout Fitness</t>
  </si>
  <si>
    <t>Mckenzie, Martin</t>
  </si>
  <si>
    <t>9781782550396</t>
  </si>
  <si>
    <t>Tottenham "Til I Die: The Voices of Tottenham Supporters</t>
  </si>
  <si>
    <t>Lane</t>
  </si>
  <si>
    <t>9781138695412</t>
  </si>
  <si>
    <t>Touch in Sports Coaching and Physical Education</t>
  </si>
  <si>
    <t>Piper</t>
  </si>
  <si>
    <t>9781492536741</t>
  </si>
  <si>
    <t>Train to Tri : Your First Triathlon</t>
  </si>
  <si>
    <t>USA Triathlon</t>
  </si>
  <si>
    <t>9781138052246</t>
  </si>
  <si>
    <t>Transforming Sport Knowledges, Practices, Structures</t>
  </si>
  <si>
    <t>Thomas F. Carter</t>
  </si>
  <si>
    <t>9781909141223</t>
  </si>
  <si>
    <t>Traumatic Scar Tissue Management: Massage Therapy Principles, Practice and Protocols 1st Edition</t>
  </si>
  <si>
    <t>Nancy SMITH</t>
  </si>
  <si>
    <t>9781782550860</t>
  </si>
  <si>
    <t>TRIATHLON: START TO FINISH: 24 WEEKS TO THE LONG DISTANCE</t>
  </si>
  <si>
    <t>9781782550952</t>
  </si>
  <si>
    <t>Triathlon: Starting Out: Training for Your First Competition</t>
  </si>
  <si>
    <t>Paul Huddle</t>
  </si>
  <si>
    <t>9781782550150</t>
  </si>
  <si>
    <t>VigorRobic: The Training Plan to Boost Your Life</t>
  </si>
  <si>
    <t>Sommer</t>
  </si>
  <si>
    <t>9781782550037</t>
  </si>
  <si>
    <t>White Hot Tales of the Badwater Ultramarathon</t>
  </si>
  <si>
    <t>Ludwig</t>
  </si>
  <si>
    <t>9781138715929</t>
  </si>
  <si>
    <t>Writing and Publishing Research in Kinesiology, Health, and Sport Science</t>
  </si>
  <si>
    <t>Timothy Baghurst,</t>
  </si>
  <si>
    <t>9780415790093</t>
  </si>
  <si>
    <t>Young Consumer Behaviour: Research Companion</t>
  </si>
  <si>
    <t>Ayantunji Gbadamosi</t>
  </si>
  <si>
    <t>9781782551102</t>
  </si>
  <si>
    <t>Your Personal Running Journal: Logging Your Progress, Keeping Your Motivation</t>
  </si>
  <si>
    <t>9780415607865</t>
  </si>
  <si>
    <t>Skill Acquisition in Sport: Research, Theory and Practice</t>
  </si>
  <si>
    <t xml:space="preserve">Nicola Hodges </t>
  </si>
  <si>
    <t>9781492563174</t>
  </si>
  <si>
    <t>Jc'S Total Body Transformation</t>
  </si>
  <si>
    <t>Santana</t>
  </si>
  <si>
    <t>9781492546450</t>
  </si>
  <si>
    <t>Clinical Exercise Physiology 4Th Edition With Web Resource</t>
  </si>
  <si>
    <t xml:space="preserve">Ehrman, Jonathan </t>
  </si>
  <si>
    <t>9781450412230</t>
  </si>
  <si>
    <t>Health Fitness Management, 3E</t>
  </si>
  <si>
    <t>Bates</t>
  </si>
  <si>
    <t>9781492536185</t>
  </si>
  <si>
    <t>Management Strategies In Athletic Training 5Th Edition</t>
  </si>
  <si>
    <t>Konin, Jeff</t>
  </si>
  <si>
    <t>9781492543671</t>
  </si>
  <si>
    <t>Foundations Of Therapeutic Recreation, 2E</t>
  </si>
  <si>
    <t>Long</t>
  </si>
  <si>
    <t>9781492567882</t>
  </si>
  <si>
    <t>Smarter Workouts: The Science Of Exercise Made Simple</t>
  </si>
  <si>
    <t>McCall, Pete</t>
  </si>
  <si>
    <t>9781492567189</t>
  </si>
  <si>
    <t>Acsm'S Health/Fitness Facility Standards And Guidelines, 5E</t>
  </si>
  <si>
    <t>ACSM</t>
  </si>
  <si>
    <t>9781492562153</t>
  </si>
  <si>
    <t>Water Fitness Progressions</t>
  </si>
  <si>
    <t>Alexander, Christine</t>
  </si>
  <si>
    <t>9781492529033</t>
  </si>
  <si>
    <t>Sport Nutrition 3Rd Edition</t>
  </si>
  <si>
    <t>Jeukendrup Asker</t>
  </si>
  <si>
    <t>9781492528920</t>
  </si>
  <si>
    <t>Advances In Sport And Exercise Psychology 4Th Edition</t>
  </si>
  <si>
    <t>Horn, Thelma</t>
  </si>
  <si>
    <t>9781492558439</t>
  </si>
  <si>
    <t>Applied Sport Mechanics 4Th Edition With Web Resource</t>
  </si>
  <si>
    <t>Burkett, Brendan</t>
  </si>
  <si>
    <t>9781492536536</t>
  </si>
  <si>
    <t>Acute And Emergency Care In Athletic Training With Web Study Guide</t>
  </si>
  <si>
    <t xml:space="preserve"> Michelle Cleary</t>
  </si>
  <si>
    <t>9781492561347</t>
  </si>
  <si>
    <t>Advanced Fitness Assessment And Exercise Prescription 8Th Edition With Online Video</t>
  </si>
  <si>
    <t xml:space="preserve"> Ann Gibson</t>
  </si>
  <si>
    <t>9781492529040</t>
  </si>
  <si>
    <t>Exercise Biochemistry, 2E</t>
  </si>
  <si>
    <t>Mougios</t>
  </si>
  <si>
    <t>9781492544807</t>
  </si>
  <si>
    <t>Periodization-6Th Edition</t>
  </si>
  <si>
    <t>Bompa, Tudor</t>
  </si>
  <si>
    <t>9781492517221</t>
  </si>
  <si>
    <t>Business Of Personal Training With Web Resource, The</t>
  </si>
  <si>
    <t>Nutting, Mark</t>
  </si>
  <si>
    <t>9781492552383</t>
  </si>
  <si>
    <t>Organizational Behavior In Sport Management</t>
  </si>
  <si>
    <t>MacIntosh, Eric</t>
  </si>
  <si>
    <t>9781492557111</t>
  </si>
  <si>
    <t>Leisure Services Management, 2E</t>
  </si>
  <si>
    <t>Hurd</t>
  </si>
  <si>
    <t>9781492544951</t>
  </si>
  <si>
    <t>Orthopedic Joint Mobilization And Manipulation W/Web Study Guide</t>
  </si>
  <si>
    <t>Manske, Robert</t>
  </si>
  <si>
    <t>9781492562535</t>
  </si>
  <si>
    <t>Hockey Plays And Strategies-2Nd Edition</t>
  </si>
  <si>
    <t>Johnston, Mike</t>
  </si>
  <si>
    <t>9781492567912</t>
  </si>
  <si>
    <t>Wrestling Tough-2Nd Edition</t>
  </si>
  <si>
    <t>Chapman, Mike</t>
  </si>
  <si>
    <t>9781492567264</t>
  </si>
  <si>
    <t>New Power Eating, The</t>
  </si>
  <si>
    <t>Kleiner, Susan</t>
  </si>
  <si>
    <t>9781492571278</t>
  </si>
  <si>
    <t>Warm-Up: Maximize Performance And Improve Long-Term Athletic Development</t>
  </si>
  <si>
    <t>Jeffreys, Ian</t>
  </si>
  <si>
    <t>9781492569510</t>
  </si>
  <si>
    <t>Developing Agility And Quickness-2Nd Edition</t>
  </si>
  <si>
    <t>NSCA</t>
  </si>
  <si>
    <t>9781492557661</t>
  </si>
  <si>
    <t>Pilates Conditioning For Athletes: An Integrated Approach To Performance And Recovery</t>
  </si>
  <si>
    <t>Lademann, Amy</t>
  </si>
  <si>
    <t>9781492556497</t>
  </si>
  <si>
    <t>Pilates For Rehabilitation</t>
  </si>
  <si>
    <t>Wood, Samantha</t>
  </si>
  <si>
    <t>9781492535881</t>
  </si>
  <si>
    <t>Hockey Anatomy</t>
  </si>
  <si>
    <t>Terry, Michael</t>
  </si>
  <si>
    <t>9781492556787</t>
  </si>
  <si>
    <t>International Sport Management, 2E</t>
  </si>
  <si>
    <t>MacIntosh</t>
  </si>
  <si>
    <t>9781492572848</t>
  </si>
  <si>
    <t>Athlete'S Guide To Diabetes</t>
  </si>
  <si>
    <t>Colberg</t>
  </si>
  <si>
    <t>9781492526261</t>
  </si>
  <si>
    <t>Aquatic Center Marketing</t>
  </si>
  <si>
    <t>Josephs, Judith</t>
  </si>
  <si>
    <t>9781909141377</t>
  </si>
  <si>
    <t>Clinical Assessment For Massage Therapy: A Practical Guide</t>
  </si>
  <si>
    <t xml:space="preserve"> David Zulak</t>
  </si>
  <si>
    <t>9781909141902</t>
  </si>
  <si>
    <t>Mobilizing The Myofascial System: A Clinical Guide To Assessment And Treatment Of Myofascial Dysfunctions</t>
  </si>
  <si>
    <t>Doreen KILLENS</t>
  </si>
  <si>
    <t>9781912085019</t>
  </si>
  <si>
    <t>Fascial Manipulation - Stecco Method: The Practitioner'S Perspective</t>
  </si>
  <si>
    <t xml:space="preserve">Luigi Stecco </t>
  </si>
  <si>
    <t>9781909141926</t>
  </si>
  <si>
    <t>Freedom To Move: Movement Therapy For Spinal Pain And Injuries</t>
  </si>
  <si>
    <t>Josephine KEY</t>
  </si>
  <si>
    <t>Leadership: Practice And Perspectives</t>
  </si>
  <si>
    <t>9781782551478</t>
  </si>
  <si>
    <t>Pressing In Soccer</t>
  </si>
  <si>
    <t>Laco Borbely</t>
  </si>
  <si>
    <t>9781782551423</t>
  </si>
  <si>
    <t>Well-Rounded Soccer Coach: Form Your Team, Plan Your Season, Develop Your Training: For U9-U19</t>
  </si>
  <si>
    <t>Anson Dorrance</t>
  </si>
  <si>
    <t>9781782551409</t>
  </si>
  <si>
    <t>Shaping Successful Junior Swimmers: Build A Foundation, Streamline Your Training, Create Winners</t>
  </si>
  <si>
    <t>David Wright</t>
  </si>
  <si>
    <t>9781782551485</t>
  </si>
  <si>
    <t>Women'S Complete Guide To Running</t>
  </si>
  <si>
    <t>9781905367900</t>
  </si>
  <si>
    <t>Sports Injuries: A Self-Help Guide</t>
  </si>
  <si>
    <t>Vivian Grisogono</t>
  </si>
  <si>
    <t>9781905367863</t>
  </si>
  <si>
    <t>Concise Book Of Muscles</t>
  </si>
  <si>
    <t xml:space="preserve"> Chris Jarmey</t>
  </si>
  <si>
    <t>9781905367894</t>
  </si>
  <si>
    <t>Bulletproof Bodies: Body-Weight Exercise For Injury Prevention And Rehabilitation</t>
  </si>
  <si>
    <t>Ashley Kalym</t>
  </si>
  <si>
    <t>9781492545668</t>
  </si>
  <si>
    <t>Biomechanics Method For Corrective Exercise W/Online Video, The</t>
  </si>
  <si>
    <t>Price, Justin</t>
  </si>
  <si>
    <t>Biomechanic</t>
  </si>
  <si>
    <t>9781492554905</t>
  </si>
  <si>
    <t>Athletic Taping, Bracing, And Casting, 4Th Edition With Web Rsrce</t>
  </si>
  <si>
    <t>Perrin, David</t>
  </si>
  <si>
    <t>9781492559887</t>
  </si>
  <si>
    <t>Assessments For Sport And Athletic Performance</t>
  </si>
  <si>
    <t>Fukuda, David H.</t>
  </si>
  <si>
    <t>9781492564102</t>
  </si>
  <si>
    <t>Basketball Skills &amp; Drills-4Th Edition</t>
  </si>
  <si>
    <t>Krause, Jerry</t>
  </si>
  <si>
    <t>Basketball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</si>
</sst>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_-* #,##0\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2" fontId="37" fillId="33" borderId="10" xfId="44" applyNumberFormat="1" applyFont="1" applyFill="1" applyBorder="1" applyAlignment="1">
      <alignment horizontal="center" vertical="center"/>
    </xf>
    <xf numFmtId="164" fontId="37" fillId="33" borderId="10" xfId="44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9" fontId="38" fillId="0" borderId="10" xfId="0" applyNumberFormat="1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34" borderId="10" xfId="0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35" borderId="10" xfId="0" applyFont="1" applyFill="1" applyBorder="1" applyAlignment="1" applyProtection="1">
      <alignment horizontal="left" vertical="top"/>
      <protection locked="0"/>
    </xf>
    <xf numFmtId="0" fontId="38" fillId="0" borderId="10" xfId="56" applyFont="1" applyBorder="1">
      <alignment/>
      <protection/>
    </xf>
    <xf numFmtId="49" fontId="38" fillId="35" borderId="10" xfId="0" applyNumberFormat="1" applyFont="1" applyFill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left" vertical="center"/>
    </xf>
    <xf numFmtId="49" fontId="38" fillId="0" borderId="10" xfId="0" applyNumberFormat="1" applyFont="1" applyBorder="1" applyAlignment="1">
      <alignment horizontal="center"/>
    </xf>
    <xf numFmtId="0" fontId="38" fillId="0" borderId="10" xfId="56" applyFont="1" applyBorder="1" applyAlignment="1">
      <alignment horizontal="left"/>
      <protection/>
    </xf>
    <xf numFmtId="0" fontId="38" fillId="0" borderId="10" xfId="56" applyFont="1" applyBorder="1" applyAlignment="1">
      <alignment horizontal="center"/>
      <protection/>
    </xf>
    <xf numFmtId="0" fontId="38" fillId="34" borderId="10" xfId="0" applyFont="1" applyFill="1" applyBorder="1" applyAlignment="1">
      <alignment vertical="center"/>
    </xf>
    <xf numFmtId="0" fontId="38" fillId="34" borderId="10" xfId="0" applyFont="1" applyFill="1" applyBorder="1" applyAlignment="1">
      <alignment horizontal="left" vertical="center"/>
    </xf>
    <xf numFmtId="49" fontId="38" fillId="36" borderId="10" xfId="0" applyNumberFormat="1" applyFont="1" applyFill="1" applyBorder="1" applyAlignment="1" applyProtection="1">
      <alignment horizontal="center" vertical="top"/>
      <protection locked="0"/>
    </xf>
    <xf numFmtId="49" fontId="38" fillId="34" borderId="10" xfId="0" applyNumberFormat="1" applyFont="1" applyFill="1" applyBorder="1" applyAlignment="1">
      <alignment horizontal="center" vertical="top"/>
    </xf>
    <xf numFmtId="0" fontId="38" fillId="36" borderId="10" xfId="0" applyFont="1" applyFill="1" applyBorder="1" applyAlignment="1" applyProtection="1">
      <alignment horizontal="left" vertical="top"/>
      <protection locked="0"/>
    </xf>
    <xf numFmtId="0" fontId="38" fillId="0" borderId="10" xfId="0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/>
    </xf>
    <xf numFmtId="2" fontId="38" fillId="0" borderId="0" xfId="0" applyNumberFormat="1" applyFont="1" applyAlignment="1">
      <alignment/>
    </xf>
    <xf numFmtId="0" fontId="39" fillId="0" borderId="10" xfId="0" applyFont="1" applyBorder="1" applyAlignment="1">
      <alignment vertical="center"/>
    </xf>
    <xf numFmtId="2" fontId="38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="80" zoomScaleNormal="80" zoomScalePageLayoutView="0" workbookViewId="0" topLeftCell="A1">
      <selection activeCell="G25" sqref="G25"/>
    </sheetView>
  </sheetViews>
  <sheetFormatPr defaultColWidth="13.421875" defaultRowHeight="15"/>
  <cols>
    <col min="1" max="1" width="16.140625" style="4" customWidth="1"/>
    <col min="2" max="2" width="77.140625" style="4" customWidth="1"/>
    <col min="3" max="3" width="16.57421875" style="4" customWidth="1"/>
    <col min="4" max="4" width="14.7109375" style="4" customWidth="1"/>
    <col min="5" max="5" width="12.00390625" style="4" bestFit="1" customWidth="1"/>
    <col min="6" max="6" width="9.421875" style="4" bestFit="1" customWidth="1"/>
    <col min="7" max="7" width="12.8515625" style="4" bestFit="1" customWidth="1"/>
    <col min="8" max="9" width="17.8515625" style="4" bestFit="1" customWidth="1"/>
    <col min="10" max="177" width="9.140625" style="4" customWidth="1"/>
    <col min="178" max="178" width="8.8515625" style="4" customWidth="1"/>
    <col min="179" max="179" width="16.140625" style="4" customWidth="1"/>
    <col min="180" max="180" width="77.140625" style="4" customWidth="1"/>
    <col min="181" max="181" width="16.57421875" style="4" customWidth="1"/>
    <col min="182" max="182" width="14.7109375" style="4" customWidth="1"/>
    <col min="183" max="183" width="12.00390625" style="4" bestFit="1" customWidth="1"/>
    <col min="184" max="184" width="9.421875" style="4" bestFit="1" customWidth="1"/>
    <col min="185" max="185" width="12.8515625" style="4" bestFit="1" customWidth="1"/>
    <col min="186" max="186" width="12.140625" style="4" bestFit="1" customWidth="1"/>
    <col min="187" max="187" width="14.7109375" style="4" bestFit="1" customWidth="1"/>
    <col min="188" max="188" width="11.7109375" style="4" bestFit="1" customWidth="1"/>
    <col min="189" max="189" width="14.00390625" style="4" bestFit="1" customWidth="1"/>
    <col min="190" max="190" width="12.57421875" style="4" bestFit="1" customWidth="1"/>
    <col min="191" max="191" width="13.421875" style="4" bestFit="1" customWidth="1"/>
    <col min="192" max="16384" width="13.421875" style="4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1" t="s">
        <v>8</v>
      </c>
    </row>
    <row r="2" spans="1:9" ht="12.75">
      <c r="A2" s="6" t="s">
        <v>9</v>
      </c>
      <c r="B2" s="5" t="s">
        <v>10</v>
      </c>
      <c r="C2" s="7" t="s">
        <v>11</v>
      </c>
      <c r="D2" s="5" t="s">
        <v>12</v>
      </c>
      <c r="E2" s="8">
        <v>2018</v>
      </c>
      <c r="F2" s="9">
        <v>24.95</v>
      </c>
      <c r="G2" s="5" t="s">
        <v>13</v>
      </c>
      <c r="H2" s="5" t="s">
        <v>14</v>
      </c>
      <c r="I2" s="5" t="s">
        <v>15</v>
      </c>
    </row>
    <row r="3" spans="1:9" ht="12.75">
      <c r="A3" s="6" t="s">
        <v>16</v>
      </c>
      <c r="B3" s="11" t="s">
        <v>17</v>
      </c>
      <c r="C3" s="11" t="s">
        <v>18</v>
      </c>
      <c r="D3" s="5" t="s">
        <v>19</v>
      </c>
      <c r="E3" s="8">
        <v>2015</v>
      </c>
      <c r="F3" s="9">
        <v>84</v>
      </c>
      <c r="G3" s="5" t="s">
        <v>20</v>
      </c>
      <c r="H3" s="5" t="s">
        <v>21</v>
      </c>
      <c r="I3" s="5" t="s">
        <v>14</v>
      </c>
    </row>
    <row r="4" spans="1:9" ht="12.75">
      <c r="A4" s="6" t="s">
        <v>22</v>
      </c>
      <c r="B4" s="11" t="s">
        <v>23</v>
      </c>
      <c r="C4" s="11" t="s">
        <v>24</v>
      </c>
      <c r="D4" s="12" t="s">
        <v>19</v>
      </c>
      <c r="E4" s="13" t="s">
        <v>25</v>
      </c>
      <c r="F4" s="9">
        <v>119</v>
      </c>
      <c r="G4" s="5" t="s">
        <v>20</v>
      </c>
      <c r="H4" s="12" t="s">
        <v>14</v>
      </c>
      <c r="I4" s="12"/>
    </row>
    <row r="5" spans="1:9" ht="12.75">
      <c r="A5" s="6" t="s">
        <v>26</v>
      </c>
      <c r="B5" s="11" t="s">
        <v>27</v>
      </c>
      <c r="C5" s="11" t="s">
        <v>28</v>
      </c>
      <c r="D5" s="5" t="s">
        <v>29</v>
      </c>
      <c r="E5" s="8">
        <v>2015</v>
      </c>
      <c r="F5" s="9">
        <v>9.95</v>
      </c>
      <c r="G5" s="5" t="s">
        <v>13</v>
      </c>
      <c r="H5" s="5" t="s">
        <v>14</v>
      </c>
      <c r="I5" s="5" t="s">
        <v>30</v>
      </c>
    </row>
    <row r="6" spans="1:9" ht="12.75">
      <c r="A6" s="6" t="s">
        <v>31</v>
      </c>
      <c r="B6" s="11" t="s">
        <v>32</v>
      </c>
      <c r="C6" s="11" t="s">
        <v>28</v>
      </c>
      <c r="D6" s="5" t="s">
        <v>29</v>
      </c>
      <c r="E6" s="8">
        <v>2016</v>
      </c>
      <c r="F6" s="9">
        <v>13.95</v>
      </c>
      <c r="G6" s="5" t="s">
        <v>13</v>
      </c>
      <c r="H6" s="5" t="s">
        <v>30</v>
      </c>
      <c r="I6" s="5"/>
    </row>
    <row r="7" spans="1:9" ht="12.75">
      <c r="A7" s="6" t="s">
        <v>33</v>
      </c>
      <c r="B7" s="14" t="s">
        <v>34</v>
      </c>
      <c r="C7" s="15" t="s">
        <v>35</v>
      </c>
      <c r="D7" s="12" t="s">
        <v>19</v>
      </c>
      <c r="E7" s="10">
        <v>2018</v>
      </c>
      <c r="F7" s="9">
        <v>59</v>
      </c>
      <c r="G7" s="5" t="s">
        <v>20</v>
      </c>
      <c r="H7" s="12" t="s">
        <v>36</v>
      </c>
      <c r="I7" s="12"/>
    </row>
    <row r="8" spans="1:9" ht="12.75">
      <c r="A8" s="6" t="s">
        <v>37</v>
      </c>
      <c r="B8" s="11" t="s">
        <v>38</v>
      </c>
      <c r="C8" s="11" t="s">
        <v>39</v>
      </c>
      <c r="D8" s="5" t="s">
        <v>12</v>
      </c>
      <c r="E8" s="8" t="s">
        <v>40</v>
      </c>
      <c r="F8" s="9">
        <v>29.99</v>
      </c>
      <c r="G8" s="5" t="s">
        <v>13</v>
      </c>
      <c r="H8" s="5" t="s">
        <v>15</v>
      </c>
      <c r="I8" s="5" t="s">
        <v>14</v>
      </c>
    </row>
    <row r="9" spans="1:9" ht="12.75">
      <c r="A9" s="6" t="s">
        <v>41</v>
      </c>
      <c r="B9" s="5" t="s">
        <v>42</v>
      </c>
      <c r="C9" s="7" t="s">
        <v>43</v>
      </c>
      <c r="D9" s="5" t="s">
        <v>44</v>
      </c>
      <c r="E9" s="16" t="s">
        <v>25</v>
      </c>
      <c r="F9" s="9">
        <v>81</v>
      </c>
      <c r="G9" s="5" t="s">
        <v>20</v>
      </c>
      <c r="H9" s="5" t="s">
        <v>14</v>
      </c>
      <c r="I9" s="5" t="s">
        <v>45</v>
      </c>
    </row>
    <row r="10" spans="1:9" ht="12.75">
      <c r="A10" s="6" t="s">
        <v>46</v>
      </c>
      <c r="B10" s="5" t="s">
        <v>47</v>
      </c>
      <c r="C10" s="7" t="s">
        <v>48</v>
      </c>
      <c r="D10" s="5" t="s">
        <v>29</v>
      </c>
      <c r="E10" s="10">
        <v>2017</v>
      </c>
      <c r="F10" s="9">
        <v>14.95</v>
      </c>
      <c r="G10" s="5" t="s">
        <v>13</v>
      </c>
      <c r="H10" s="5" t="s">
        <v>14</v>
      </c>
      <c r="I10" s="5" t="s">
        <v>21</v>
      </c>
    </row>
    <row r="11" spans="1:9" ht="12.75">
      <c r="A11" s="6" t="s">
        <v>49</v>
      </c>
      <c r="B11" s="5" t="s">
        <v>50</v>
      </c>
      <c r="C11" s="7" t="s">
        <v>51</v>
      </c>
      <c r="D11" s="5" t="s">
        <v>52</v>
      </c>
      <c r="E11" s="10">
        <v>2017</v>
      </c>
      <c r="F11" s="9">
        <v>53</v>
      </c>
      <c r="G11" s="5" t="s">
        <v>20</v>
      </c>
      <c r="H11" s="5" t="s">
        <v>36</v>
      </c>
      <c r="I11" s="5"/>
    </row>
    <row r="12" spans="1:9" ht="12.75">
      <c r="A12" s="6" t="s">
        <v>53</v>
      </c>
      <c r="B12" s="11" t="s">
        <v>54</v>
      </c>
      <c r="C12" s="11" t="s">
        <v>55</v>
      </c>
      <c r="D12" s="5" t="s">
        <v>19</v>
      </c>
      <c r="E12" s="8">
        <v>2016</v>
      </c>
      <c r="F12" s="9">
        <v>82</v>
      </c>
      <c r="G12" s="5" t="s">
        <v>20</v>
      </c>
      <c r="H12" s="5" t="s">
        <v>14</v>
      </c>
      <c r="I12" s="5"/>
    </row>
    <row r="13" spans="1:9" ht="12.75">
      <c r="A13" s="6" t="s">
        <v>56</v>
      </c>
      <c r="B13" s="11" t="s">
        <v>57</v>
      </c>
      <c r="C13" s="11" t="s">
        <v>58</v>
      </c>
      <c r="D13" s="5" t="s">
        <v>59</v>
      </c>
      <c r="E13" s="8">
        <v>2017</v>
      </c>
      <c r="F13" s="9">
        <v>69.99</v>
      </c>
      <c r="G13" s="5" t="s">
        <v>60</v>
      </c>
      <c r="H13" s="5" t="s">
        <v>15</v>
      </c>
      <c r="I13" s="5" t="s">
        <v>14</v>
      </c>
    </row>
    <row r="14" spans="1:9" ht="12.75">
      <c r="A14" s="6" t="s">
        <v>61</v>
      </c>
      <c r="B14" s="11" t="s">
        <v>62</v>
      </c>
      <c r="C14" s="11" t="s">
        <v>63</v>
      </c>
      <c r="D14" s="12" t="s">
        <v>19</v>
      </c>
      <c r="E14" s="8">
        <v>2017</v>
      </c>
      <c r="F14" s="9">
        <v>24.95</v>
      </c>
      <c r="G14" s="5" t="s">
        <v>20</v>
      </c>
      <c r="H14" s="12" t="s">
        <v>14</v>
      </c>
      <c r="I14" s="12" t="s">
        <v>45</v>
      </c>
    </row>
    <row r="15" spans="1:9" ht="12.75">
      <c r="A15" s="6" t="s">
        <v>64</v>
      </c>
      <c r="B15" s="12" t="s">
        <v>65</v>
      </c>
      <c r="C15" s="17" t="s">
        <v>66</v>
      </c>
      <c r="D15" s="12" t="s">
        <v>67</v>
      </c>
      <c r="E15" s="18">
        <v>2017</v>
      </c>
      <c r="F15" s="9">
        <v>199</v>
      </c>
      <c r="G15" s="12" t="s">
        <v>20</v>
      </c>
      <c r="H15" s="12" t="s">
        <v>15</v>
      </c>
      <c r="I15" s="12" t="s">
        <v>14</v>
      </c>
    </row>
    <row r="16" spans="1:9" ht="12.75">
      <c r="A16" s="6" t="s">
        <v>68</v>
      </c>
      <c r="B16" s="11" t="s">
        <v>69</v>
      </c>
      <c r="C16" s="11" t="s">
        <v>70</v>
      </c>
      <c r="D16" s="5" t="s">
        <v>19</v>
      </c>
      <c r="E16" s="8">
        <v>2017</v>
      </c>
      <c r="F16" s="9">
        <v>29</v>
      </c>
      <c r="G16" s="5" t="s">
        <v>20</v>
      </c>
      <c r="H16" s="5" t="s">
        <v>21</v>
      </c>
      <c r="I16" s="5" t="s">
        <v>14</v>
      </c>
    </row>
    <row r="17" spans="1:9" ht="12.75">
      <c r="A17" s="6" t="s">
        <v>71</v>
      </c>
      <c r="B17" s="5" t="s">
        <v>72</v>
      </c>
      <c r="C17" s="7" t="s">
        <v>73</v>
      </c>
      <c r="D17" s="5" t="s">
        <v>12</v>
      </c>
      <c r="E17" s="10">
        <v>2017</v>
      </c>
      <c r="F17" s="9">
        <v>55</v>
      </c>
      <c r="G17" s="5" t="s">
        <v>13</v>
      </c>
      <c r="H17" s="5" t="s">
        <v>21</v>
      </c>
      <c r="I17" s="5"/>
    </row>
    <row r="18" spans="1:9" ht="12.75">
      <c r="A18" s="6" t="s">
        <v>74</v>
      </c>
      <c r="B18" s="11" t="s">
        <v>75</v>
      </c>
      <c r="C18" s="11" t="s">
        <v>76</v>
      </c>
      <c r="D18" s="5" t="s">
        <v>77</v>
      </c>
      <c r="E18" s="8">
        <v>2017</v>
      </c>
      <c r="F18" s="9">
        <v>116</v>
      </c>
      <c r="G18" s="5" t="s">
        <v>20</v>
      </c>
      <c r="H18" s="5" t="s">
        <v>15</v>
      </c>
      <c r="I18" s="5" t="s">
        <v>14</v>
      </c>
    </row>
    <row r="19" spans="1:9" ht="12.75">
      <c r="A19" s="6" t="s">
        <v>78</v>
      </c>
      <c r="B19" s="11" t="s">
        <v>79</v>
      </c>
      <c r="C19" s="11" t="s">
        <v>80</v>
      </c>
      <c r="D19" s="5" t="s">
        <v>19</v>
      </c>
      <c r="E19" s="8">
        <v>2009</v>
      </c>
      <c r="F19" s="9">
        <v>35</v>
      </c>
      <c r="G19" s="5" t="s">
        <v>20</v>
      </c>
      <c r="H19" s="5" t="s">
        <v>15</v>
      </c>
      <c r="I19" s="5" t="s">
        <v>14</v>
      </c>
    </row>
    <row r="20" spans="1:9" ht="12.75">
      <c r="A20" s="6" t="s">
        <v>81</v>
      </c>
      <c r="B20" s="11" t="s">
        <v>82</v>
      </c>
      <c r="C20" s="11" t="s">
        <v>83</v>
      </c>
      <c r="D20" s="5" t="s">
        <v>12</v>
      </c>
      <c r="E20" s="8" t="s">
        <v>40</v>
      </c>
      <c r="F20" s="9">
        <v>29.99</v>
      </c>
      <c r="G20" s="5" t="s">
        <v>13</v>
      </c>
      <c r="H20" s="5" t="s">
        <v>21</v>
      </c>
      <c r="I20" s="5" t="s">
        <v>14</v>
      </c>
    </row>
    <row r="21" spans="1:9" ht="12.75">
      <c r="A21" s="6" t="s">
        <v>84</v>
      </c>
      <c r="B21" s="11" t="s">
        <v>85</v>
      </c>
      <c r="C21" s="11" t="s">
        <v>86</v>
      </c>
      <c r="D21" s="5" t="s">
        <v>19</v>
      </c>
      <c r="E21" s="8">
        <v>2016</v>
      </c>
      <c r="F21" s="9">
        <v>64</v>
      </c>
      <c r="G21" s="5" t="s">
        <v>20</v>
      </c>
      <c r="H21" s="5" t="s">
        <v>21</v>
      </c>
      <c r="I21" s="5"/>
    </row>
    <row r="22" spans="1:9" ht="12.75">
      <c r="A22" s="6" t="s">
        <v>87</v>
      </c>
      <c r="B22" s="11" t="s">
        <v>88</v>
      </c>
      <c r="C22" s="11" t="s">
        <v>89</v>
      </c>
      <c r="D22" s="5" t="s">
        <v>52</v>
      </c>
      <c r="E22" s="8">
        <v>2016</v>
      </c>
      <c r="F22" s="9">
        <v>50</v>
      </c>
      <c r="G22" s="5" t="s">
        <v>20</v>
      </c>
      <c r="H22" s="5" t="s">
        <v>21</v>
      </c>
      <c r="I22" s="5"/>
    </row>
    <row r="23" spans="1:9" ht="12.75">
      <c r="A23" s="6" t="s">
        <v>90</v>
      </c>
      <c r="B23" s="11" t="s">
        <v>91</v>
      </c>
      <c r="C23" s="11" t="s">
        <v>92</v>
      </c>
      <c r="D23" s="5" t="s">
        <v>29</v>
      </c>
      <c r="E23" s="8">
        <v>2016</v>
      </c>
      <c r="F23" s="9">
        <v>35</v>
      </c>
      <c r="G23" s="5" t="s">
        <v>13</v>
      </c>
      <c r="H23" s="5" t="s">
        <v>14</v>
      </c>
      <c r="I23" s="5" t="s">
        <v>30</v>
      </c>
    </row>
    <row r="24" spans="1:9" ht="12.75">
      <c r="A24" s="6" t="s">
        <v>93</v>
      </c>
      <c r="B24" s="19" t="s">
        <v>94</v>
      </c>
      <c r="C24" s="20" t="s">
        <v>95</v>
      </c>
      <c r="D24" s="5" t="s">
        <v>19</v>
      </c>
      <c r="E24" s="8">
        <v>2018</v>
      </c>
      <c r="F24" s="9">
        <v>42</v>
      </c>
      <c r="G24" s="5" t="s">
        <v>20</v>
      </c>
      <c r="H24" s="5" t="s">
        <v>14</v>
      </c>
      <c r="I24" s="5" t="s">
        <v>45</v>
      </c>
    </row>
    <row r="25" spans="1:9" ht="12.75">
      <c r="A25" s="6" t="s">
        <v>96</v>
      </c>
      <c r="B25" s="5" t="s">
        <v>97</v>
      </c>
      <c r="C25" s="7" t="s">
        <v>98</v>
      </c>
      <c r="D25" s="5" t="s">
        <v>99</v>
      </c>
      <c r="E25" s="10">
        <v>2017</v>
      </c>
      <c r="F25" s="9">
        <v>32.95</v>
      </c>
      <c r="G25" s="5" t="s">
        <v>13</v>
      </c>
      <c r="H25" s="5" t="s">
        <v>14</v>
      </c>
      <c r="I25" s="5" t="s">
        <v>15</v>
      </c>
    </row>
    <row r="26" spans="1:9" ht="12.75">
      <c r="A26" s="6" t="s">
        <v>100</v>
      </c>
      <c r="B26" s="5" t="s">
        <v>101</v>
      </c>
      <c r="C26" s="7" t="s">
        <v>102</v>
      </c>
      <c r="D26" s="5" t="s">
        <v>12</v>
      </c>
      <c r="E26" s="10">
        <v>2018</v>
      </c>
      <c r="F26" s="9">
        <v>53.99</v>
      </c>
      <c r="G26" s="5" t="s">
        <v>13</v>
      </c>
      <c r="H26" s="5" t="s">
        <v>14</v>
      </c>
      <c r="I26" s="5" t="s">
        <v>103</v>
      </c>
    </row>
    <row r="27" spans="1:9" ht="12.75">
      <c r="A27" s="6" t="s">
        <v>104</v>
      </c>
      <c r="B27" s="5" t="s">
        <v>105</v>
      </c>
      <c r="C27" s="7" t="s">
        <v>106</v>
      </c>
      <c r="D27" s="5" t="s">
        <v>107</v>
      </c>
      <c r="E27" s="10">
        <v>2017</v>
      </c>
      <c r="F27" s="9">
        <v>96</v>
      </c>
      <c r="G27" s="5" t="s">
        <v>20</v>
      </c>
      <c r="H27" s="5" t="s">
        <v>14</v>
      </c>
      <c r="I27" s="5" t="s">
        <v>15</v>
      </c>
    </row>
    <row r="28" spans="1:9" ht="12.75">
      <c r="A28" s="6" t="s">
        <v>108</v>
      </c>
      <c r="B28" s="11" t="s">
        <v>109</v>
      </c>
      <c r="C28" s="11" t="s">
        <v>110</v>
      </c>
      <c r="D28" s="5" t="s">
        <v>19</v>
      </c>
      <c r="E28" s="8">
        <v>2017</v>
      </c>
      <c r="F28" s="9">
        <v>26.95</v>
      </c>
      <c r="G28" s="5" t="s">
        <v>20</v>
      </c>
      <c r="H28" s="5" t="s">
        <v>21</v>
      </c>
      <c r="I28" s="5" t="s">
        <v>14</v>
      </c>
    </row>
    <row r="29" spans="1:9" ht="12.75">
      <c r="A29" s="6" t="s">
        <v>111</v>
      </c>
      <c r="B29" s="11" t="s">
        <v>112</v>
      </c>
      <c r="C29" s="11" t="s">
        <v>113</v>
      </c>
      <c r="D29" s="5" t="s">
        <v>19</v>
      </c>
      <c r="E29" s="8">
        <v>2014</v>
      </c>
      <c r="F29" s="9">
        <v>21.95</v>
      </c>
      <c r="G29" s="5" t="s">
        <v>20</v>
      </c>
      <c r="H29" s="5" t="s">
        <v>21</v>
      </c>
      <c r="I29" s="5" t="s">
        <v>14</v>
      </c>
    </row>
    <row r="30" spans="1:9" ht="12.75">
      <c r="A30" s="6" t="s">
        <v>114</v>
      </c>
      <c r="B30" s="11" t="s">
        <v>115</v>
      </c>
      <c r="C30" s="11" t="s">
        <v>116</v>
      </c>
      <c r="D30" s="5" t="s">
        <v>19</v>
      </c>
      <c r="E30" s="8">
        <v>2016</v>
      </c>
      <c r="F30" s="9">
        <v>23.95</v>
      </c>
      <c r="G30" s="5" t="s">
        <v>20</v>
      </c>
      <c r="H30" s="5" t="s">
        <v>14</v>
      </c>
      <c r="I30" s="5" t="s">
        <v>30</v>
      </c>
    </row>
    <row r="31" spans="1:9" ht="12.75">
      <c r="A31" s="6" t="s">
        <v>117</v>
      </c>
      <c r="B31" s="11" t="s">
        <v>118</v>
      </c>
      <c r="C31" s="11" t="s">
        <v>119</v>
      </c>
      <c r="D31" s="5" t="s">
        <v>107</v>
      </c>
      <c r="E31" s="8">
        <v>2016</v>
      </c>
      <c r="F31" s="9">
        <v>45.95</v>
      </c>
      <c r="G31" s="5" t="s">
        <v>20</v>
      </c>
      <c r="H31" s="5" t="s">
        <v>15</v>
      </c>
      <c r="I31" s="5" t="s">
        <v>14</v>
      </c>
    </row>
    <row r="32" spans="1:9" ht="12.75">
      <c r="A32" s="6" t="s">
        <v>120</v>
      </c>
      <c r="B32" s="11" t="s">
        <v>121</v>
      </c>
      <c r="C32" s="11" t="s">
        <v>122</v>
      </c>
      <c r="D32" s="5" t="s">
        <v>123</v>
      </c>
      <c r="E32" s="8">
        <v>2015</v>
      </c>
      <c r="F32" s="9">
        <v>19.99</v>
      </c>
      <c r="G32" s="5" t="s">
        <v>13</v>
      </c>
      <c r="H32" s="5" t="s">
        <v>15</v>
      </c>
      <c r="I32" s="5" t="s">
        <v>14</v>
      </c>
    </row>
    <row r="33" spans="1:9" ht="12.75">
      <c r="A33" s="6" t="s">
        <v>124</v>
      </c>
      <c r="B33" s="5" t="s">
        <v>125</v>
      </c>
      <c r="C33" s="7" t="s">
        <v>126</v>
      </c>
      <c r="D33" s="5" t="s">
        <v>29</v>
      </c>
      <c r="E33" s="10">
        <v>2017</v>
      </c>
      <c r="F33" s="9">
        <v>28.95</v>
      </c>
      <c r="G33" s="5" t="s">
        <v>13</v>
      </c>
      <c r="H33" s="5" t="s">
        <v>127</v>
      </c>
      <c r="I33" s="5"/>
    </row>
    <row r="34" spans="1:9" ht="12.75">
      <c r="A34" s="6" t="s">
        <v>128</v>
      </c>
      <c r="B34" s="11" t="s">
        <v>129</v>
      </c>
      <c r="C34" s="11" t="s">
        <v>130</v>
      </c>
      <c r="D34" s="5" t="s">
        <v>29</v>
      </c>
      <c r="E34" s="8">
        <v>2016</v>
      </c>
      <c r="F34" s="9">
        <v>6.95</v>
      </c>
      <c r="G34" s="5" t="s">
        <v>13</v>
      </c>
      <c r="H34" s="5" t="s">
        <v>30</v>
      </c>
      <c r="I34" s="5"/>
    </row>
    <row r="35" spans="1:9" ht="12.75">
      <c r="A35" s="6" t="s">
        <v>131</v>
      </c>
      <c r="B35" s="5" t="s">
        <v>132</v>
      </c>
      <c r="C35" s="7" t="s">
        <v>133</v>
      </c>
      <c r="D35" s="5" t="s">
        <v>12</v>
      </c>
      <c r="E35" s="10">
        <v>2018</v>
      </c>
      <c r="F35" s="9">
        <v>105</v>
      </c>
      <c r="G35" s="5" t="s">
        <v>13</v>
      </c>
      <c r="H35" s="5" t="s">
        <v>21</v>
      </c>
      <c r="I35" s="5"/>
    </row>
    <row r="36" spans="1:9" ht="12.75">
      <c r="A36" s="6" t="s">
        <v>134</v>
      </c>
      <c r="B36" s="14" t="s">
        <v>135</v>
      </c>
      <c r="C36" s="15" t="s">
        <v>136</v>
      </c>
      <c r="D36" s="5" t="s">
        <v>19</v>
      </c>
      <c r="E36" s="10">
        <v>2018</v>
      </c>
      <c r="F36" s="9">
        <v>29.95</v>
      </c>
      <c r="G36" s="5" t="s">
        <v>20</v>
      </c>
      <c r="H36" s="5" t="s">
        <v>30</v>
      </c>
      <c r="I36" s="5"/>
    </row>
    <row r="37" spans="1:9" ht="12.75">
      <c r="A37" s="6" t="s">
        <v>137</v>
      </c>
      <c r="B37" s="11" t="s">
        <v>138</v>
      </c>
      <c r="C37" s="11" t="s">
        <v>139</v>
      </c>
      <c r="D37" s="5" t="s">
        <v>12</v>
      </c>
      <c r="E37" s="8" t="s">
        <v>40</v>
      </c>
      <c r="F37" s="9">
        <v>31.99</v>
      </c>
      <c r="G37" s="5" t="s">
        <v>13</v>
      </c>
      <c r="H37" s="5" t="s">
        <v>21</v>
      </c>
      <c r="I37" s="5"/>
    </row>
    <row r="38" spans="1:9" ht="12.75">
      <c r="A38" s="6" t="s">
        <v>140</v>
      </c>
      <c r="B38" s="5" t="s">
        <v>141</v>
      </c>
      <c r="C38" s="7" t="s">
        <v>142</v>
      </c>
      <c r="D38" s="5" t="s">
        <v>52</v>
      </c>
      <c r="E38" s="10">
        <v>2018</v>
      </c>
      <c r="F38" s="9">
        <v>47</v>
      </c>
      <c r="G38" s="5" t="s">
        <v>20</v>
      </c>
      <c r="H38" s="5" t="s">
        <v>21</v>
      </c>
      <c r="I38" s="5"/>
    </row>
    <row r="39" spans="1:9" ht="12.75">
      <c r="A39" s="6" t="s">
        <v>143</v>
      </c>
      <c r="B39" s="11" t="s">
        <v>144</v>
      </c>
      <c r="C39" s="11" t="s">
        <v>145</v>
      </c>
      <c r="D39" s="5" t="s">
        <v>12</v>
      </c>
      <c r="E39" s="8">
        <v>2015</v>
      </c>
      <c r="F39" s="9">
        <v>48.99</v>
      </c>
      <c r="G39" s="5" t="s">
        <v>13</v>
      </c>
      <c r="H39" s="5" t="s">
        <v>21</v>
      </c>
      <c r="I39" s="5"/>
    </row>
    <row r="40" spans="1:9" ht="12.75">
      <c r="A40" s="6" t="s">
        <v>146</v>
      </c>
      <c r="B40" s="5" t="s">
        <v>147</v>
      </c>
      <c r="C40" s="7" t="s">
        <v>148</v>
      </c>
      <c r="D40" s="5" t="s">
        <v>44</v>
      </c>
      <c r="E40" s="16" t="s">
        <v>25</v>
      </c>
      <c r="F40" s="9">
        <v>88</v>
      </c>
      <c r="G40" s="5" t="s">
        <v>20</v>
      </c>
      <c r="H40" s="5" t="s">
        <v>14</v>
      </c>
      <c r="I40" s="5" t="s">
        <v>21</v>
      </c>
    </row>
    <row r="41" spans="1:9" ht="12.75">
      <c r="A41" s="6" t="s">
        <v>149</v>
      </c>
      <c r="B41" s="5" t="s">
        <v>150</v>
      </c>
      <c r="C41" s="7" t="s">
        <v>151</v>
      </c>
      <c r="D41" s="5" t="s">
        <v>107</v>
      </c>
      <c r="E41" s="10">
        <v>2018</v>
      </c>
      <c r="F41" s="9">
        <v>61</v>
      </c>
      <c r="G41" s="5" t="s">
        <v>20</v>
      </c>
      <c r="H41" s="5" t="s">
        <v>14</v>
      </c>
      <c r="I41" s="5" t="s">
        <v>15</v>
      </c>
    </row>
    <row r="42" spans="1:9" ht="12.75">
      <c r="A42" s="6" t="s">
        <v>152</v>
      </c>
      <c r="B42" s="11" t="s">
        <v>153</v>
      </c>
      <c r="C42" s="11" t="s">
        <v>154</v>
      </c>
      <c r="D42" s="5" t="s">
        <v>19</v>
      </c>
      <c r="E42" s="8">
        <v>2016</v>
      </c>
      <c r="F42" s="9">
        <v>75</v>
      </c>
      <c r="G42" s="5" t="s">
        <v>20</v>
      </c>
      <c r="H42" s="5" t="s">
        <v>14</v>
      </c>
      <c r="I42" s="5" t="s">
        <v>15</v>
      </c>
    </row>
    <row r="43" spans="1:9" ht="12.75">
      <c r="A43" s="6" t="s">
        <v>155</v>
      </c>
      <c r="B43" s="11" t="s">
        <v>156</v>
      </c>
      <c r="C43" s="11" t="s">
        <v>157</v>
      </c>
      <c r="D43" s="5" t="s">
        <v>19</v>
      </c>
      <c r="E43" s="8">
        <v>2018</v>
      </c>
      <c r="F43" s="9">
        <v>74</v>
      </c>
      <c r="G43" s="5" t="s">
        <v>20</v>
      </c>
      <c r="H43" s="5" t="s">
        <v>21</v>
      </c>
      <c r="I43" s="5"/>
    </row>
    <row r="44" spans="1:9" ht="12.75">
      <c r="A44" s="6" t="s">
        <v>158</v>
      </c>
      <c r="B44" s="14" t="s">
        <v>159</v>
      </c>
      <c r="C44" s="15" t="s">
        <v>160</v>
      </c>
      <c r="D44" s="5" t="s">
        <v>19</v>
      </c>
      <c r="E44" s="10">
        <v>2018</v>
      </c>
      <c r="F44" s="9">
        <v>65</v>
      </c>
      <c r="G44" s="5" t="s">
        <v>20</v>
      </c>
      <c r="H44" s="5" t="s">
        <v>14</v>
      </c>
      <c r="I44" s="5"/>
    </row>
    <row r="45" spans="1:9" ht="12.75">
      <c r="A45" s="6" t="s">
        <v>161</v>
      </c>
      <c r="B45" s="11" t="s">
        <v>162</v>
      </c>
      <c r="C45" s="11" t="s">
        <v>163</v>
      </c>
      <c r="D45" s="5" t="s">
        <v>19</v>
      </c>
      <c r="E45" s="8">
        <v>2016</v>
      </c>
      <c r="F45" s="9">
        <v>89</v>
      </c>
      <c r="G45" s="5" t="s">
        <v>20</v>
      </c>
      <c r="H45" s="5" t="s">
        <v>14</v>
      </c>
      <c r="I45" s="5" t="s">
        <v>21</v>
      </c>
    </row>
    <row r="46" spans="1:9" ht="12.75">
      <c r="A46" s="6" t="s">
        <v>164</v>
      </c>
      <c r="B46" s="11" t="s">
        <v>165</v>
      </c>
      <c r="C46" s="11" t="s">
        <v>166</v>
      </c>
      <c r="D46" s="5" t="s">
        <v>19</v>
      </c>
      <c r="E46" s="21" t="s">
        <v>25</v>
      </c>
      <c r="F46" s="9">
        <v>87</v>
      </c>
      <c r="G46" s="5" t="s">
        <v>20</v>
      </c>
      <c r="H46" s="5" t="s">
        <v>21</v>
      </c>
      <c r="I46" s="5"/>
    </row>
    <row r="47" spans="1:9" ht="12.75">
      <c r="A47" s="6" t="s">
        <v>167</v>
      </c>
      <c r="B47" s="11" t="s">
        <v>168</v>
      </c>
      <c r="C47" s="11" t="s">
        <v>169</v>
      </c>
      <c r="D47" s="5" t="s">
        <v>19</v>
      </c>
      <c r="E47" s="8">
        <v>2016</v>
      </c>
      <c r="F47" s="9">
        <v>64</v>
      </c>
      <c r="G47" s="5" t="s">
        <v>20</v>
      </c>
      <c r="H47" s="5" t="s">
        <v>15</v>
      </c>
      <c r="I47" s="5" t="s">
        <v>14</v>
      </c>
    </row>
    <row r="48" spans="1:9" ht="12.75">
      <c r="A48" s="6" t="s">
        <v>170</v>
      </c>
      <c r="B48" s="11" t="s">
        <v>171</v>
      </c>
      <c r="C48" s="11" t="s">
        <v>172</v>
      </c>
      <c r="D48" s="5" t="s">
        <v>19</v>
      </c>
      <c r="E48" s="8">
        <v>2016</v>
      </c>
      <c r="F48" s="9">
        <v>89</v>
      </c>
      <c r="G48" s="5" t="s">
        <v>20</v>
      </c>
      <c r="H48" s="5" t="s">
        <v>15</v>
      </c>
      <c r="I48" s="5" t="s">
        <v>14</v>
      </c>
    </row>
    <row r="49" spans="1:9" ht="12.75">
      <c r="A49" s="6" t="s">
        <v>173</v>
      </c>
      <c r="B49" s="11" t="s">
        <v>174</v>
      </c>
      <c r="C49" s="11" t="s">
        <v>175</v>
      </c>
      <c r="D49" s="5" t="s">
        <v>176</v>
      </c>
      <c r="E49" s="8" t="s">
        <v>40</v>
      </c>
      <c r="F49" s="9">
        <v>92.95</v>
      </c>
      <c r="G49" s="5" t="s">
        <v>20</v>
      </c>
      <c r="H49" s="5" t="s">
        <v>36</v>
      </c>
      <c r="I49" s="5"/>
    </row>
    <row r="50" spans="1:9" ht="12.75">
      <c r="A50" s="6" t="s">
        <v>177</v>
      </c>
      <c r="B50" s="5" t="s">
        <v>178</v>
      </c>
      <c r="C50" s="7" t="s">
        <v>179</v>
      </c>
      <c r="D50" s="5" t="s">
        <v>52</v>
      </c>
      <c r="E50" s="10">
        <v>2018</v>
      </c>
      <c r="F50" s="9">
        <v>63</v>
      </c>
      <c r="G50" s="5" t="s">
        <v>20</v>
      </c>
      <c r="H50" s="5" t="s">
        <v>21</v>
      </c>
      <c r="I50" s="5"/>
    </row>
    <row r="51" spans="1:9" ht="12.75">
      <c r="A51" s="6" t="s">
        <v>180</v>
      </c>
      <c r="B51" s="5" t="s">
        <v>181</v>
      </c>
      <c r="C51" s="7" t="s">
        <v>182</v>
      </c>
      <c r="D51" s="5" t="s">
        <v>12</v>
      </c>
      <c r="E51" s="10">
        <v>2017</v>
      </c>
      <c r="F51" s="9">
        <v>36.99</v>
      </c>
      <c r="G51" s="5" t="s">
        <v>13</v>
      </c>
      <c r="H51" s="5" t="s">
        <v>21</v>
      </c>
      <c r="I51" s="5" t="s">
        <v>14</v>
      </c>
    </row>
    <row r="52" spans="1:9" ht="12.75">
      <c r="A52" s="6" t="s">
        <v>183</v>
      </c>
      <c r="B52" s="5" t="s">
        <v>184</v>
      </c>
      <c r="C52" s="7" t="s">
        <v>185</v>
      </c>
      <c r="D52" s="5" t="s">
        <v>99</v>
      </c>
      <c r="E52" s="10">
        <v>2017</v>
      </c>
      <c r="F52" s="9">
        <v>24.95</v>
      </c>
      <c r="G52" s="5" t="s">
        <v>13</v>
      </c>
      <c r="H52" s="5" t="s">
        <v>14</v>
      </c>
      <c r="I52" s="5" t="s">
        <v>15</v>
      </c>
    </row>
    <row r="53" spans="1:9" ht="12.75">
      <c r="A53" s="6" t="s">
        <v>186</v>
      </c>
      <c r="B53" s="5" t="s">
        <v>187</v>
      </c>
      <c r="C53" s="7" t="s">
        <v>188</v>
      </c>
      <c r="D53" s="5" t="s">
        <v>99</v>
      </c>
      <c r="E53" s="10">
        <v>2017</v>
      </c>
      <c r="F53" s="9">
        <v>45</v>
      </c>
      <c r="G53" s="5" t="s">
        <v>13</v>
      </c>
      <c r="H53" s="5" t="s">
        <v>14</v>
      </c>
      <c r="I53" s="5" t="s">
        <v>15</v>
      </c>
    </row>
    <row r="54" spans="1:9" ht="12.75">
      <c r="A54" s="6" t="s">
        <v>189</v>
      </c>
      <c r="B54" s="5" t="s">
        <v>190</v>
      </c>
      <c r="C54" s="7" t="s">
        <v>191</v>
      </c>
      <c r="D54" s="12" t="s">
        <v>123</v>
      </c>
      <c r="E54" s="10">
        <v>2017</v>
      </c>
      <c r="F54" s="9">
        <v>14.99</v>
      </c>
      <c r="G54" s="12" t="s">
        <v>13</v>
      </c>
      <c r="H54" s="12" t="s">
        <v>14</v>
      </c>
      <c r="I54" s="12" t="s">
        <v>15</v>
      </c>
    </row>
    <row r="55" spans="1:9" ht="12.75">
      <c r="A55" s="6" t="s">
        <v>192</v>
      </c>
      <c r="B55" s="5" t="s">
        <v>193</v>
      </c>
      <c r="C55" s="7" t="s">
        <v>194</v>
      </c>
      <c r="D55" s="5" t="s">
        <v>12</v>
      </c>
      <c r="E55" s="10">
        <v>2018</v>
      </c>
      <c r="F55" s="9">
        <v>19.99</v>
      </c>
      <c r="G55" s="5" t="s">
        <v>13</v>
      </c>
      <c r="H55" s="5" t="s">
        <v>36</v>
      </c>
      <c r="I55" s="5"/>
    </row>
    <row r="56" spans="1:9" ht="12.75">
      <c r="A56" s="6" t="s">
        <v>195</v>
      </c>
      <c r="B56" s="11" t="s">
        <v>196</v>
      </c>
      <c r="C56" s="11" t="s">
        <v>197</v>
      </c>
      <c r="D56" s="5" t="s">
        <v>29</v>
      </c>
      <c r="E56" s="8">
        <v>2011</v>
      </c>
      <c r="F56" s="9">
        <v>12.95</v>
      </c>
      <c r="G56" s="5" t="s">
        <v>13</v>
      </c>
      <c r="H56" s="5" t="s">
        <v>30</v>
      </c>
      <c r="I56" s="5"/>
    </row>
    <row r="57" spans="1:9" ht="12.75">
      <c r="A57" s="6" t="s">
        <v>198</v>
      </c>
      <c r="B57" s="11" t="s">
        <v>199</v>
      </c>
      <c r="C57" s="11" t="s">
        <v>200</v>
      </c>
      <c r="D57" s="5" t="s">
        <v>19</v>
      </c>
      <c r="E57" s="8">
        <v>2018</v>
      </c>
      <c r="F57" s="9">
        <v>74</v>
      </c>
      <c r="G57" s="5" t="s">
        <v>20</v>
      </c>
      <c r="H57" s="5" t="s">
        <v>14</v>
      </c>
      <c r="I57" s="5"/>
    </row>
    <row r="58" spans="1:9" ht="12.75">
      <c r="A58" s="6" t="s">
        <v>201</v>
      </c>
      <c r="B58" s="5" t="s">
        <v>202</v>
      </c>
      <c r="C58" s="7" t="s">
        <v>203</v>
      </c>
      <c r="D58" s="5" t="s">
        <v>99</v>
      </c>
      <c r="E58" s="10">
        <v>2017</v>
      </c>
      <c r="F58" s="9">
        <v>57.5</v>
      </c>
      <c r="G58" s="5" t="s">
        <v>13</v>
      </c>
      <c r="H58" s="5" t="s">
        <v>14</v>
      </c>
      <c r="I58" s="5" t="s">
        <v>15</v>
      </c>
    </row>
    <row r="59" spans="1:9" ht="12.75">
      <c r="A59" s="6" t="s">
        <v>204</v>
      </c>
      <c r="B59" s="14" t="s">
        <v>205</v>
      </c>
      <c r="C59" s="15" t="s">
        <v>206</v>
      </c>
      <c r="D59" s="12" t="s">
        <v>19</v>
      </c>
      <c r="E59" s="10">
        <v>2017</v>
      </c>
      <c r="F59" s="9">
        <v>24.95</v>
      </c>
      <c r="G59" s="5" t="s">
        <v>20</v>
      </c>
      <c r="H59" s="12" t="s">
        <v>14</v>
      </c>
      <c r="I59" s="12" t="s">
        <v>45</v>
      </c>
    </row>
    <row r="60" spans="1:9" ht="12.75">
      <c r="A60" s="6" t="s">
        <v>207</v>
      </c>
      <c r="B60" s="11" t="s">
        <v>208</v>
      </c>
      <c r="C60" s="11" t="s">
        <v>209</v>
      </c>
      <c r="D60" s="5" t="s">
        <v>19</v>
      </c>
      <c r="E60" s="8">
        <v>2016</v>
      </c>
      <c r="F60" s="9">
        <v>78</v>
      </c>
      <c r="G60" s="5" t="s">
        <v>20</v>
      </c>
      <c r="H60" s="5" t="s">
        <v>14</v>
      </c>
      <c r="I60" s="5" t="s">
        <v>15</v>
      </c>
    </row>
    <row r="61" spans="1:9" ht="12.75">
      <c r="A61" s="6" t="s">
        <v>210</v>
      </c>
      <c r="B61" s="11" t="s">
        <v>211</v>
      </c>
      <c r="C61" s="11" t="s">
        <v>212</v>
      </c>
      <c r="D61" s="5" t="s">
        <v>52</v>
      </c>
      <c r="E61" s="8">
        <v>2015</v>
      </c>
      <c r="F61" s="9">
        <v>75</v>
      </c>
      <c r="G61" s="5" t="s">
        <v>20</v>
      </c>
      <c r="H61" s="5" t="s">
        <v>21</v>
      </c>
      <c r="I61" s="5"/>
    </row>
    <row r="62" spans="1:9" ht="12.75">
      <c r="A62" s="6" t="s">
        <v>213</v>
      </c>
      <c r="B62" s="11" t="s">
        <v>214</v>
      </c>
      <c r="C62" s="11" t="s">
        <v>215</v>
      </c>
      <c r="D62" s="5" t="s">
        <v>77</v>
      </c>
      <c r="E62" s="8">
        <v>2015</v>
      </c>
      <c r="F62" s="9">
        <v>87.95</v>
      </c>
      <c r="G62" s="5" t="s">
        <v>20</v>
      </c>
      <c r="H62" s="5" t="s">
        <v>15</v>
      </c>
      <c r="I62" s="5" t="s">
        <v>14</v>
      </c>
    </row>
    <row r="63" spans="1:9" ht="12.75">
      <c r="A63" s="6" t="s">
        <v>216</v>
      </c>
      <c r="B63" s="5" t="s">
        <v>217</v>
      </c>
      <c r="C63" s="7" t="s">
        <v>218</v>
      </c>
      <c r="D63" s="12" t="s">
        <v>29</v>
      </c>
      <c r="E63" s="10">
        <v>2017</v>
      </c>
      <c r="F63" s="9">
        <v>18.95</v>
      </c>
      <c r="G63" s="12" t="s">
        <v>13</v>
      </c>
      <c r="H63" s="12" t="s">
        <v>14</v>
      </c>
      <c r="I63" s="12" t="s">
        <v>45</v>
      </c>
    </row>
    <row r="64" spans="1:9" ht="12.75">
      <c r="A64" s="6" t="s">
        <v>219</v>
      </c>
      <c r="B64" s="11" t="s">
        <v>220</v>
      </c>
      <c r="C64" s="11" t="s">
        <v>221</v>
      </c>
      <c r="D64" s="5" t="s">
        <v>19</v>
      </c>
      <c r="E64" s="8">
        <v>2016</v>
      </c>
      <c r="F64" s="9">
        <v>39</v>
      </c>
      <c r="G64" s="5" t="s">
        <v>20</v>
      </c>
      <c r="H64" s="5" t="s">
        <v>21</v>
      </c>
      <c r="I64" s="5" t="s">
        <v>14</v>
      </c>
    </row>
    <row r="65" spans="1:9" ht="12.75">
      <c r="A65" s="6" t="s">
        <v>222</v>
      </c>
      <c r="B65" s="5" t="s">
        <v>223</v>
      </c>
      <c r="C65" s="7" t="s">
        <v>224</v>
      </c>
      <c r="D65" s="5" t="s">
        <v>176</v>
      </c>
      <c r="E65" s="10">
        <v>2018</v>
      </c>
      <c r="F65" s="9">
        <v>120</v>
      </c>
      <c r="G65" s="5" t="s">
        <v>13</v>
      </c>
      <c r="H65" s="5" t="s">
        <v>15</v>
      </c>
      <c r="I65" s="5"/>
    </row>
    <row r="66" spans="1:9" ht="12.75">
      <c r="A66" s="6" t="s">
        <v>225</v>
      </c>
      <c r="B66" s="11" t="s">
        <v>226</v>
      </c>
      <c r="C66" s="11" t="s">
        <v>227</v>
      </c>
      <c r="D66" s="5" t="s">
        <v>52</v>
      </c>
      <c r="E66" s="8">
        <v>2016</v>
      </c>
      <c r="F66" s="9">
        <v>63</v>
      </c>
      <c r="G66" s="5" t="s">
        <v>20</v>
      </c>
      <c r="H66" s="5" t="s">
        <v>14</v>
      </c>
      <c r="I66" s="5" t="s">
        <v>36</v>
      </c>
    </row>
    <row r="67" spans="1:9" ht="12.75">
      <c r="A67" s="6" t="s">
        <v>228</v>
      </c>
      <c r="B67" s="11" t="s">
        <v>229</v>
      </c>
      <c r="C67" s="11" t="s">
        <v>230</v>
      </c>
      <c r="D67" s="5" t="s">
        <v>12</v>
      </c>
      <c r="E67" s="8" t="s">
        <v>231</v>
      </c>
      <c r="F67" s="9">
        <v>44.99</v>
      </c>
      <c r="G67" s="5" t="s">
        <v>13</v>
      </c>
      <c r="H67" s="5" t="s">
        <v>36</v>
      </c>
      <c r="I67" s="5"/>
    </row>
    <row r="68" spans="1:9" ht="12.75">
      <c r="A68" s="6" t="s">
        <v>232</v>
      </c>
      <c r="B68" s="11" t="s">
        <v>233</v>
      </c>
      <c r="C68" s="11" t="s">
        <v>234</v>
      </c>
      <c r="D68" s="5" t="s">
        <v>19</v>
      </c>
      <c r="E68" s="8">
        <v>2016</v>
      </c>
      <c r="F68" s="9">
        <v>52</v>
      </c>
      <c r="G68" s="5" t="s">
        <v>20</v>
      </c>
      <c r="H68" s="5" t="s">
        <v>14</v>
      </c>
      <c r="I68" s="5" t="s">
        <v>21</v>
      </c>
    </row>
    <row r="69" spans="1:9" ht="12.75">
      <c r="A69" s="6" t="s">
        <v>235</v>
      </c>
      <c r="B69" s="11" t="s">
        <v>236</v>
      </c>
      <c r="C69" s="11" t="s">
        <v>237</v>
      </c>
      <c r="D69" s="5" t="s">
        <v>123</v>
      </c>
      <c r="E69" s="8">
        <v>2015</v>
      </c>
      <c r="F69" s="9">
        <v>19.99</v>
      </c>
      <c r="G69" s="5" t="s">
        <v>13</v>
      </c>
      <c r="H69" s="5" t="s">
        <v>14</v>
      </c>
      <c r="I69" s="5" t="s">
        <v>45</v>
      </c>
    </row>
    <row r="70" spans="1:9" ht="12.75">
      <c r="A70" s="6" t="s">
        <v>238</v>
      </c>
      <c r="B70" s="11" t="s">
        <v>239</v>
      </c>
      <c r="C70" s="11" t="s">
        <v>240</v>
      </c>
      <c r="D70" s="5" t="s">
        <v>19</v>
      </c>
      <c r="E70" s="8">
        <v>2016</v>
      </c>
      <c r="F70" s="9">
        <v>23.95</v>
      </c>
      <c r="G70" s="5" t="s">
        <v>20</v>
      </c>
      <c r="H70" s="5" t="s">
        <v>30</v>
      </c>
      <c r="I70" s="5" t="s">
        <v>14</v>
      </c>
    </row>
    <row r="71" spans="1:9" ht="12.75">
      <c r="A71" s="6" t="s">
        <v>241</v>
      </c>
      <c r="B71" s="14" t="s">
        <v>242</v>
      </c>
      <c r="C71" s="15" t="s">
        <v>243</v>
      </c>
      <c r="D71" s="5" t="s">
        <v>19</v>
      </c>
      <c r="E71" s="10">
        <v>2018</v>
      </c>
      <c r="F71" s="9">
        <v>21.95</v>
      </c>
      <c r="G71" s="5" t="s">
        <v>20</v>
      </c>
      <c r="H71" s="5" t="s">
        <v>30</v>
      </c>
      <c r="I71" s="5" t="s">
        <v>14</v>
      </c>
    </row>
    <row r="72" spans="1:9" ht="12.75">
      <c r="A72" s="6" t="s">
        <v>244</v>
      </c>
      <c r="B72" s="14" t="s">
        <v>245</v>
      </c>
      <c r="C72" s="15" t="s">
        <v>246</v>
      </c>
      <c r="D72" s="12" t="s">
        <v>19</v>
      </c>
      <c r="E72" s="10">
        <v>2017</v>
      </c>
      <c r="F72" s="9">
        <v>86</v>
      </c>
      <c r="G72" s="5" t="s">
        <v>20</v>
      </c>
      <c r="H72" s="12" t="s">
        <v>21</v>
      </c>
      <c r="I72" s="12"/>
    </row>
    <row r="73" spans="1:9" ht="12.75">
      <c r="A73" s="6" t="s">
        <v>247</v>
      </c>
      <c r="B73" s="11" t="s">
        <v>248</v>
      </c>
      <c r="C73" s="11" t="s">
        <v>249</v>
      </c>
      <c r="D73" s="5" t="s">
        <v>12</v>
      </c>
      <c r="E73" s="8" t="s">
        <v>231</v>
      </c>
      <c r="F73" s="9">
        <v>29.99</v>
      </c>
      <c r="G73" s="5" t="s">
        <v>13</v>
      </c>
      <c r="H73" s="5" t="s">
        <v>21</v>
      </c>
      <c r="I73" s="5" t="s">
        <v>14</v>
      </c>
    </row>
    <row r="74" spans="1:9" ht="12.75">
      <c r="A74" s="6" t="s">
        <v>250</v>
      </c>
      <c r="B74" s="11" t="s">
        <v>251</v>
      </c>
      <c r="C74" s="11" t="s">
        <v>252</v>
      </c>
      <c r="D74" s="5" t="s">
        <v>99</v>
      </c>
      <c r="E74" s="8">
        <v>2016</v>
      </c>
      <c r="F74" s="9">
        <v>39.5</v>
      </c>
      <c r="G74" s="5" t="s">
        <v>13</v>
      </c>
      <c r="H74" s="5" t="s">
        <v>15</v>
      </c>
      <c r="I74" s="5" t="s">
        <v>14</v>
      </c>
    </row>
    <row r="75" spans="1:9" ht="12.75">
      <c r="A75" s="6" t="s">
        <v>253</v>
      </c>
      <c r="B75" s="11" t="s">
        <v>254</v>
      </c>
      <c r="C75" s="11" t="s">
        <v>255</v>
      </c>
      <c r="D75" s="5" t="s">
        <v>44</v>
      </c>
      <c r="E75" s="8" t="s">
        <v>231</v>
      </c>
      <c r="F75" s="9">
        <v>79.95</v>
      </c>
      <c r="G75" s="5" t="s">
        <v>20</v>
      </c>
      <c r="H75" s="5" t="s">
        <v>15</v>
      </c>
      <c r="I75" s="5" t="s">
        <v>14</v>
      </c>
    </row>
    <row r="76" spans="1:9" ht="12.75">
      <c r="A76" s="6" t="s">
        <v>256</v>
      </c>
      <c r="B76" s="11" t="s">
        <v>257</v>
      </c>
      <c r="C76" s="11" t="s">
        <v>258</v>
      </c>
      <c r="D76" s="5" t="s">
        <v>29</v>
      </c>
      <c r="E76" s="8">
        <v>2009</v>
      </c>
      <c r="F76" s="9">
        <v>12.95</v>
      </c>
      <c r="G76" s="5" t="s">
        <v>13</v>
      </c>
      <c r="H76" s="5" t="s">
        <v>14</v>
      </c>
      <c r="I76" s="5" t="s">
        <v>30</v>
      </c>
    </row>
    <row r="77" spans="1:9" ht="12.75">
      <c r="A77" s="6" t="s">
        <v>259</v>
      </c>
      <c r="B77" s="5" t="s">
        <v>260</v>
      </c>
      <c r="C77" s="7" t="s">
        <v>106</v>
      </c>
      <c r="D77" s="5" t="s">
        <v>107</v>
      </c>
      <c r="E77" s="10">
        <v>2017</v>
      </c>
      <c r="F77" s="9">
        <v>59</v>
      </c>
      <c r="G77" s="5" t="s">
        <v>20</v>
      </c>
      <c r="H77" s="5" t="s">
        <v>14</v>
      </c>
      <c r="I77" s="5" t="s">
        <v>15</v>
      </c>
    </row>
    <row r="78" spans="1:9" ht="12.75">
      <c r="A78" s="6" t="s">
        <v>261</v>
      </c>
      <c r="B78" s="5" t="s">
        <v>262</v>
      </c>
      <c r="C78" s="7" t="s">
        <v>263</v>
      </c>
      <c r="D78" s="5" t="s">
        <v>264</v>
      </c>
      <c r="E78" s="22">
        <v>2017</v>
      </c>
      <c r="F78" s="9">
        <v>98</v>
      </c>
      <c r="G78" s="5" t="s">
        <v>13</v>
      </c>
      <c r="H78" s="5" t="s">
        <v>21</v>
      </c>
      <c r="I78" s="5"/>
    </row>
    <row r="79" spans="1:9" ht="12.75">
      <c r="A79" s="6" t="s">
        <v>265</v>
      </c>
      <c r="B79" s="11" t="s">
        <v>266</v>
      </c>
      <c r="C79" s="11" t="s">
        <v>267</v>
      </c>
      <c r="D79" s="5" t="s">
        <v>12</v>
      </c>
      <c r="E79" s="8" t="s">
        <v>231</v>
      </c>
      <c r="F79" s="9">
        <v>29.99</v>
      </c>
      <c r="G79" s="5" t="s">
        <v>13</v>
      </c>
      <c r="H79" s="5" t="s">
        <v>21</v>
      </c>
      <c r="I79" s="5"/>
    </row>
    <row r="80" spans="1:9" ht="12.75">
      <c r="A80" s="6" t="s">
        <v>268</v>
      </c>
      <c r="B80" s="11" t="s">
        <v>269</v>
      </c>
      <c r="C80" s="11" t="s">
        <v>270</v>
      </c>
      <c r="D80" s="5" t="s">
        <v>19</v>
      </c>
      <c r="E80" s="8">
        <v>2016</v>
      </c>
      <c r="F80" s="9">
        <v>54</v>
      </c>
      <c r="G80" s="5" t="s">
        <v>20</v>
      </c>
      <c r="H80" s="5" t="s">
        <v>14</v>
      </c>
      <c r="I80" s="5"/>
    </row>
    <row r="81" spans="1:9" ht="12.75">
      <c r="A81" s="6" t="s">
        <v>271</v>
      </c>
      <c r="B81" s="23" t="s">
        <v>272</v>
      </c>
      <c r="C81" s="23" t="s">
        <v>273</v>
      </c>
      <c r="D81" s="5" t="s">
        <v>19</v>
      </c>
      <c r="E81" s="21" t="s">
        <v>25</v>
      </c>
      <c r="F81" s="9">
        <v>69</v>
      </c>
      <c r="G81" s="5" t="s">
        <v>20</v>
      </c>
      <c r="H81" s="5" t="s">
        <v>14</v>
      </c>
      <c r="I81" s="5" t="s">
        <v>21</v>
      </c>
    </row>
    <row r="82" spans="1:9" ht="12.75">
      <c r="A82" s="6" t="s">
        <v>274</v>
      </c>
      <c r="B82" s="14" t="s">
        <v>275</v>
      </c>
      <c r="C82" s="15" t="s">
        <v>276</v>
      </c>
      <c r="D82" s="5" t="s">
        <v>19</v>
      </c>
      <c r="E82" s="10">
        <v>2017</v>
      </c>
      <c r="F82" s="9">
        <v>64</v>
      </c>
      <c r="G82" s="5" t="s">
        <v>20</v>
      </c>
      <c r="H82" s="5" t="s">
        <v>14</v>
      </c>
      <c r="I82" s="5" t="s">
        <v>21</v>
      </c>
    </row>
    <row r="83" spans="1:9" ht="12.75">
      <c r="A83" s="6" t="s">
        <v>277</v>
      </c>
      <c r="B83" s="5" t="s">
        <v>278</v>
      </c>
      <c r="C83" s="7" t="s">
        <v>279</v>
      </c>
      <c r="D83" s="5" t="s">
        <v>107</v>
      </c>
      <c r="E83" s="10">
        <v>2018</v>
      </c>
      <c r="F83" s="9">
        <v>175</v>
      </c>
      <c r="G83" s="5" t="s">
        <v>20</v>
      </c>
      <c r="H83" s="5" t="s">
        <v>14</v>
      </c>
      <c r="I83" s="5" t="s">
        <v>15</v>
      </c>
    </row>
    <row r="84" spans="1:9" ht="12.75">
      <c r="A84" s="6" t="s">
        <v>280</v>
      </c>
      <c r="B84" s="11" t="s">
        <v>281</v>
      </c>
      <c r="C84" s="11" t="s">
        <v>282</v>
      </c>
      <c r="D84" s="5" t="s">
        <v>19</v>
      </c>
      <c r="E84" s="8">
        <v>2015</v>
      </c>
      <c r="F84" s="9">
        <v>98</v>
      </c>
      <c r="G84" s="5" t="s">
        <v>20</v>
      </c>
      <c r="H84" s="5" t="s">
        <v>21</v>
      </c>
      <c r="I84" s="5"/>
    </row>
    <row r="85" spans="1:9" ht="12.75">
      <c r="A85" s="6" t="s">
        <v>283</v>
      </c>
      <c r="B85" s="11" t="s">
        <v>284</v>
      </c>
      <c r="C85" s="11" t="s">
        <v>285</v>
      </c>
      <c r="D85" s="5" t="s">
        <v>99</v>
      </c>
      <c r="E85" s="8">
        <v>2016</v>
      </c>
      <c r="F85" s="9">
        <v>37.5</v>
      </c>
      <c r="G85" s="5" t="s">
        <v>13</v>
      </c>
      <c r="H85" s="5" t="s">
        <v>15</v>
      </c>
      <c r="I85" s="5" t="s">
        <v>14</v>
      </c>
    </row>
    <row r="86" spans="1:9" ht="12.75">
      <c r="A86" s="6" t="s">
        <v>286</v>
      </c>
      <c r="B86" s="11" t="s">
        <v>287</v>
      </c>
      <c r="C86" s="11" t="s">
        <v>288</v>
      </c>
      <c r="D86" s="5" t="s">
        <v>289</v>
      </c>
      <c r="E86" s="8">
        <v>2016</v>
      </c>
      <c r="F86" s="9">
        <v>78.99</v>
      </c>
      <c r="G86" s="5" t="s">
        <v>20</v>
      </c>
      <c r="H86" s="5" t="s">
        <v>15</v>
      </c>
      <c r="I86" s="5" t="s">
        <v>14</v>
      </c>
    </row>
    <row r="87" spans="1:9" ht="12.75">
      <c r="A87" s="6" t="s">
        <v>290</v>
      </c>
      <c r="B87" s="5" t="s">
        <v>291</v>
      </c>
      <c r="C87" s="7" t="s">
        <v>292</v>
      </c>
      <c r="D87" s="5" t="s">
        <v>12</v>
      </c>
      <c r="E87" s="10">
        <v>2018</v>
      </c>
      <c r="F87" s="9">
        <v>81.99</v>
      </c>
      <c r="G87" s="5" t="s">
        <v>13</v>
      </c>
      <c r="H87" s="5" t="s">
        <v>14</v>
      </c>
      <c r="I87" s="5" t="s">
        <v>15</v>
      </c>
    </row>
    <row r="88" spans="1:9" ht="12.75">
      <c r="A88" s="6" t="s">
        <v>293</v>
      </c>
      <c r="B88" s="12" t="s">
        <v>294</v>
      </c>
      <c r="C88" s="17" t="s">
        <v>295</v>
      </c>
      <c r="D88" s="12" t="s">
        <v>19</v>
      </c>
      <c r="E88" s="18">
        <v>2017</v>
      </c>
      <c r="F88" s="9">
        <v>95</v>
      </c>
      <c r="G88" s="12" t="s">
        <v>20</v>
      </c>
      <c r="H88" s="12" t="s">
        <v>15</v>
      </c>
      <c r="I88" s="12" t="s">
        <v>14</v>
      </c>
    </row>
    <row r="89" spans="1:9" ht="12.75">
      <c r="A89" s="6" t="s">
        <v>296</v>
      </c>
      <c r="B89" s="11" t="s">
        <v>297</v>
      </c>
      <c r="C89" s="11" t="s">
        <v>298</v>
      </c>
      <c r="D89" s="5" t="s">
        <v>107</v>
      </c>
      <c r="E89" s="8">
        <v>2016</v>
      </c>
      <c r="F89" s="9">
        <v>88.95</v>
      </c>
      <c r="G89" s="5" t="s">
        <v>20</v>
      </c>
      <c r="H89" s="5" t="s">
        <v>15</v>
      </c>
      <c r="I89" s="5" t="s">
        <v>14</v>
      </c>
    </row>
    <row r="90" spans="1:9" ht="12.75">
      <c r="A90" s="6" t="s">
        <v>299</v>
      </c>
      <c r="B90" s="5" t="s">
        <v>300</v>
      </c>
      <c r="C90" s="7" t="s">
        <v>301</v>
      </c>
      <c r="D90" s="5" t="s">
        <v>107</v>
      </c>
      <c r="E90" s="10">
        <v>2018</v>
      </c>
      <c r="F90" s="9">
        <v>131</v>
      </c>
      <c r="G90" s="5" t="s">
        <v>20</v>
      </c>
      <c r="H90" s="5" t="s">
        <v>14</v>
      </c>
      <c r="I90" s="5" t="s">
        <v>15</v>
      </c>
    </row>
    <row r="91" spans="1:9" ht="12.75">
      <c r="A91" s="6" t="s">
        <v>302</v>
      </c>
      <c r="B91" s="12" t="s">
        <v>303</v>
      </c>
      <c r="C91" s="17" t="s">
        <v>304</v>
      </c>
      <c r="D91" s="12" t="s">
        <v>77</v>
      </c>
      <c r="E91" s="18">
        <v>2017</v>
      </c>
      <c r="F91" s="9">
        <v>79.95</v>
      </c>
      <c r="G91" s="12" t="s">
        <v>20</v>
      </c>
      <c r="H91" s="12" t="s">
        <v>15</v>
      </c>
      <c r="I91" s="12" t="s">
        <v>14</v>
      </c>
    </row>
    <row r="92" spans="1:9" ht="12.75">
      <c r="A92" s="6" t="s">
        <v>305</v>
      </c>
      <c r="B92" s="12" t="s">
        <v>306</v>
      </c>
      <c r="C92" s="17" t="s">
        <v>304</v>
      </c>
      <c r="D92" s="12" t="s">
        <v>77</v>
      </c>
      <c r="E92" s="18">
        <v>2017</v>
      </c>
      <c r="F92" s="9">
        <v>90.95</v>
      </c>
      <c r="G92" s="12" t="s">
        <v>20</v>
      </c>
      <c r="H92" s="12" t="s">
        <v>15</v>
      </c>
      <c r="I92" s="12" t="s">
        <v>14</v>
      </c>
    </row>
    <row r="93" spans="1:9" ht="12.75">
      <c r="A93" s="6" t="s">
        <v>307</v>
      </c>
      <c r="B93" s="7" t="s">
        <v>308</v>
      </c>
      <c r="C93" s="7" t="s">
        <v>309</v>
      </c>
      <c r="D93" s="5" t="s">
        <v>99</v>
      </c>
      <c r="E93" s="10">
        <v>2017</v>
      </c>
      <c r="F93" s="9">
        <v>29.95</v>
      </c>
      <c r="G93" s="5" t="s">
        <v>13</v>
      </c>
      <c r="H93" s="5" t="s">
        <v>14</v>
      </c>
      <c r="I93" s="5" t="s">
        <v>15</v>
      </c>
    </row>
    <row r="94" spans="1:9" ht="12.75">
      <c r="A94" s="6" t="s">
        <v>310</v>
      </c>
      <c r="B94" s="6" t="s">
        <v>311</v>
      </c>
      <c r="C94" s="6" t="s">
        <v>312</v>
      </c>
      <c r="D94" s="12" t="s">
        <v>12</v>
      </c>
      <c r="E94" s="18">
        <v>2018</v>
      </c>
      <c r="F94" s="9">
        <v>54.99</v>
      </c>
      <c r="G94" s="12" t="s">
        <v>13</v>
      </c>
      <c r="H94" s="12" t="s">
        <v>36</v>
      </c>
      <c r="I94" s="12" t="s">
        <v>14</v>
      </c>
    </row>
    <row r="95" spans="1:9" ht="12.75">
      <c r="A95" s="6" t="s">
        <v>313</v>
      </c>
      <c r="B95" s="5" t="s">
        <v>314</v>
      </c>
      <c r="C95" s="7" t="s">
        <v>315</v>
      </c>
      <c r="D95" s="5" t="s">
        <v>44</v>
      </c>
      <c r="E95" s="16" t="s">
        <v>40</v>
      </c>
      <c r="F95" s="9">
        <v>99.95</v>
      </c>
      <c r="G95" s="5" t="s">
        <v>20</v>
      </c>
      <c r="H95" s="5" t="s">
        <v>15</v>
      </c>
      <c r="I95" s="5" t="s">
        <v>14</v>
      </c>
    </row>
    <row r="96" spans="1:9" ht="12.75">
      <c r="A96" s="6" t="s">
        <v>316</v>
      </c>
      <c r="B96" s="12" t="s">
        <v>317</v>
      </c>
      <c r="C96" s="17" t="s">
        <v>318</v>
      </c>
      <c r="D96" s="12" t="s">
        <v>77</v>
      </c>
      <c r="E96" s="18">
        <v>2017</v>
      </c>
      <c r="F96" s="9">
        <v>81.95</v>
      </c>
      <c r="G96" s="12" t="s">
        <v>20</v>
      </c>
      <c r="H96" s="12" t="s">
        <v>15</v>
      </c>
      <c r="I96" s="5" t="s">
        <v>14</v>
      </c>
    </row>
    <row r="97" spans="1:9" ht="12.75">
      <c r="A97" s="6" t="s">
        <v>319</v>
      </c>
      <c r="B97" s="6" t="s">
        <v>320</v>
      </c>
      <c r="C97" s="6" t="s">
        <v>139</v>
      </c>
      <c r="D97" s="5" t="s">
        <v>12</v>
      </c>
      <c r="E97" s="10">
        <v>2018</v>
      </c>
      <c r="F97" s="9">
        <v>29.99</v>
      </c>
      <c r="G97" s="5" t="s">
        <v>13</v>
      </c>
      <c r="H97" s="5" t="s">
        <v>21</v>
      </c>
      <c r="I97" s="5"/>
    </row>
    <row r="98" spans="1:9" ht="12.75">
      <c r="A98" s="6" t="s">
        <v>321</v>
      </c>
      <c r="B98" s="11" t="s">
        <v>322</v>
      </c>
      <c r="C98" s="11" t="s">
        <v>323</v>
      </c>
      <c r="D98" s="5" t="s">
        <v>324</v>
      </c>
      <c r="E98" s="8">
        <v>2014</v>
      </c>
      <c r="F98" s="9">
        <v>18.99</v>
      </c>
      <c r="G98" s="5" t="s">
        <v>13</v>
      </c>
      <c r="H98" s="5" t="s">
        <v>14</v>
      </c>
      <c r="I98" s="5" t="s">
        <v>15</v>
      </c>
    </row>
    <row r="99" spans="1:9" ht="12.75">
      <c r="A99" s="6" t="s">
        <v>325</v>
      </c>
      <c r="B99" s="11" t="s">
        <v>326</v>
      </c>
      <c r="C99" s="11" t="s">
        <v>327</v>
      </c>
      <c r="D99" s="5" t="s">
        <v>12</v>
      </c>
      <c r="E99" s="8">
        <v>2017</v>
      </c>
      <c r="F99" s="9">
        <v>31.99</v>
      </c>
      <c r="G99" s="5" t="s">
        <v>13</v>
      </c>
      <c r="H99" s="5" t="s">
        <v>36</v>
      </c>
      <c r="I99" s="5"/>
    </row>
    <row r="100" spans="1:9" ht="12.75">
      <c r="A100" s="6" t="s">
        <v>328</v>
      </c>
      <c r="B100" s="11" t="s">
        <v>329</v>
      </c>
      <c r="C100" s="11" t="s">
        <v>330</v>
      </c>
      <c r="D100" s="5" t="s">
        <v>99</v>
      </c>
      <c r="E100" s="8">
        <v>2015</v>
      </c>
      <c r="F100" s="9">
        <v>70</v>
      </c>
      <c r="G100" s="5" t="s">
        <v>13</v>
      </c>
      <c r="H100" s="5" t="s">
        <v>15</v>
      </c>
      <c r="I100" s="5" t="s">
        <v>14</v>
      </c>
    </row>
    <row r="101" spans="1:9" ht="12.75">
      <c r="A101" s="6" t="s">
        <v>331</v>
      </c>
      <c r="B101" s="23" t="s">
        <v>332</v>
      </c>
      <c r="C101" s="23" t="s">
        <v>333</v>
      </c>
      <c r="D101" s="5" t="s">
        <v>19</v>
      </c>
      <c r="E101" s="10">
        <v>2017</v>
      </c>
      <c r="F101" s="9">
        <v>65</v>
      </c>
      <c r="G101" s="5" t="s">
        <v>20</v>
      </c>
      <c r="H101" s="5" t="s">
        <v>21</v>
      </c>
      <c r="I101" s="5" t="s">
        <v>14</v>
      </c>
    </row>
    <row r="102" spans="1:9" ht="12.75">
      <c r="A102" s="6" t="s">
        <v>334</v>
      </c>
      <c r="B102" s="11" t="s">
        <v>335</v>
      </c>
      <c r="C102" s="11" t="s">
        <v>336</v>
      </c>
      <c r="D102" s="5" t="s">
        <v>59</v>
      </c>
      <c r="E102" s="8">
        <v>2015</v>
      </c>
      <c r="F102" s="9">
        <v>79.99</v>
      </c>
      <c r="G102" s="5" t="s">
        <v>13</v>
      </c>
      <c r="H102" s="5" t="s">
        <v>15</v>
      </c>
      <c r="I102" s="5" t="s">
        <v>14</v>
      </c>
    </row>
    <row r="103" spans="1:9" ht="12.75">
      <c r="A103" s="6" t="s">
        <v>337</v>
      </c>
      <c r="B103" s="5" t="s">
        <v>338</v>
      </c>
      <c r="C103" s="7" t="s">
        <v>339</v>
      </c>
      <c r="D103" s="5" t="s">
        <v>44</v>
      </c>
      <c r="E103" s="16" t="s">
        <v>25</v>
      </c>
      <c r="F103" s="9">
        <v>79.95</v>
      </c>
      <c r="G103" s="5" t="s">
        <v>20</v>
      </c>
      <c r="H103" s="5" t="s">
        <v>15</v>
      </c>
      <c r="I103" s="5" t="s">
        <v>14</v>
      </c>
    </row>
    <row r="104" spans="1:9" ht="12.75">
      <c r="A104" s="6" t="s">
        <v>340</v>
      </c>
      <c r="B104" s="5" t="s">
        <v>341</v>
      </c>
      <c r="C104" s="7" t="s">
        <v>342</v>
      </c>
      <c r="D104" s="5" t="s">
        <v>12</v>
      </c>
      <c r="E104" s="10">
        <v>2018</v>
      </c>
      <c r="F104" s="9">
        <v>23.99</v>
      </c>
      <c r="G104" s="5" t="s">
        <v>13</v>
      </c>
      <c r="H104" s="5" t="s">
        <v>21</v>
      </c>
      <c r="I104" s="5" t="s">
        <v>14</v>
      </c>
    </row>
    <row r="105" spans="1:9" ht="12.75">
      <c r="A105" s="6" t="s">
        <v>343</v>
      </c>
      <c r="B105" s="5" t="s">
        <v>344</v>
      </c>
      <c r="C105" s="7" t="s">
        <v>345</v>
      </c>
      <c r="D105" s="5" t="s">
        <v>107</v>
      </c>
      <c r="E105" s="10">
        <v>2017</v>
      </c>
      <c r="F105" s="9">
        <v>92</v>
      </c>
      <c r="G105" s="5" t="s">
        <v>20</v>
      </c>
      <c r="H105" s="5" t="s">
        <v>14</v>
      </c>
      <c r="I105" s="5" t="s">
        <v>15</v>
      </c>
    </row>
    <row r="106" spans="1:9" ht="12.75">
      <c r="A106" s="6" t="s">
        <v>346</v>
      </c>
      <c r="B106" s="6" t="s">
        <v>347</v>
      </c>
      <c r="C106" s="7" t="s">
        <v>348</v>
      </c>
      <c r="D106" s="5" t="s">
        <v>12</v>
      </c>
      <c r="E106" s="8">
        <v>2017</v>
      </c>
      <c r="F106" s="9">
        <v>105</v>
      </c>
      <c r="G106" s="5" t="s">
        <v>13</v>
      </c>
      <c r="H106" s="5" t="s">
        <v>14</v>
      </c>
      <c r="I106" s="5" t="s">
        <v>21</v>
      </c>
    </row>
    <row r="107" spans="1:9" ht="12.75">
      <c r="A107" s="6" t="s">
        <v>349</v>
      </c>
      <c r="B107" s="5" t="s">
        <v>350</v>
      </c>
      <c r="C107" s="7" t="s">
        <v>351</v>
      </c>
      <c r="D107" s="5" t="s">
        <v>12</v>
      </c>
      <c r="E107" s="10">
        <v>2018</v>
      </c>
      <c r="F107" s="9">
        <v>105</v>
      </c>
      <c r="G107" s="5" t="s">
        <v>13</v>
      </c>
      <c r="H107" s="5" t="s">
        <v>14</v>
      </c>
      <c r="I107" s="5" t="s">
        <v>15</v>
      </c>
    </row>
    <row r="108" spans="1:9" ht="12.75">
      <c r="A108" s="6" t="s">
        <v>352</v>
      </c>
      <c r="B108" s="11" t="s">
        <v>353</v>
      </c>
      <c r="C108" s="11" t="s">
        <v>354</v>
      </c>
      <c r="D108" s="5" t="s">
        <v>12</v>
      </c>
      <c r="E108" s="8" t="s">
        <v>40</v>
      </c>
      <c r="F108" s="9">
        <v>90</v>
      </c>
      <c r="G108" s="5" t="s">
        <v>13</v>
      </c>
      <c r="H108" s="5" t="s">
        <v>14</v>
      </c>
      <c r="I108" s="5" t="s">
        <v>15</v>
      </c>
    </row>
    <row r="109" spans="1:9" ht="12.75">
      <c r="A109" s="6" t="s">
        <v>355</v>
      </c>
      <c r="B109" s="23" t="s">
        <v>356</v>
      </c>
      <c r="C109" s="23" t="s">
        <v>357</v>
      </c>
      <c r="D109" s="5" t="s">
        <v>19</v>
      </c>
      <c r="E109" s="10">
        <v>2017</v>
      </c>
      <c r="F109" s="9">
        <v>24</v>
      </c>
      <c r="G109" s="5" t="s">
        <v>20</v>
      </c>
      <c r="H109" s="5" t="s">
        <v>14</v>
      </c>
      <c r="I109" s="5" t="s">
        <v>21</v>
      </c>
    </row>
    <row r="110" spans="1:9" ht="12.75">
      <c r="A110" s="6" t="s">
        <v>358</v>
      </c>
      <c r="B110" s="5" t="s">
        <v>359</v>
      </c>
      <c r="C110" s="7" t="s">
        <v>360</v>
      </c>
      <c r="D110" s="5" t="s">
        <v>44</v>
      </c>
      <c r="E110" s="16" t="s">
        <v>25</v>
      </c>
      <c r="F110" s="9">
        <v>132</v>
      </c>
      <c r="G110" s="5" t="s">
        <v>13</v>
      </c>
      <c r="H110" s="5" t="s">
        <v>15</v>
      </c>
      <c r="I110" s="5" t="s">
        <v>14</v>
      </c>
    </row>
    <row r="111" spans="1:9" ht="12.75">
      <c r="A111" s="6" t="s">
        <v>361</v>
      </c>
      <c r="B111" s="11" t="s">
        <v>362</v>
      </c>
      <c r="C111" s="11" t="s">
        <v>363</v>
      </c>
      <c r="D111" s="5" t="s">
        <v>59</v>
      </c>
      <c r="E111" s="8">
        <v>2016</v>
      </c>
      <c r="F111" s="9">
        <v>79.99</v>
      </c>
      <c r="G111" s="5" t="s">
        <v>60</v>
      </c>
      <c r="H111" s="5" t="s">
        <v>15</v>
      </c>
      <c r="I111" s="5" t="s">
        <v>14</v>
      </c>
    </row>
    <row r="112" spans="1:9" ht="12.75">
      <c r="A112" s="6" t="s">
        <v>364</v>
      </c>
      <c r="B112" s="11" t="s">
        <v>365</v>
      </c>
      <c r="C112" s="11" t="s">
        <v>366</v>
      </c>
      <c r="D112" s="5" t="s">
        <v>107</v>
      </c>
      <c r="E112" s="8">
        <v>2017</v>
      </c>
      <c r="F112" s="9">
        <v>75.95</v>
      </c>
      <c r="G112" s="5" t="s">
        <v>20</v>
      </c>
      <c r="H112" s="5" t="s">
        <v>15</v>
      </c>
      <c r="I112" s="5" t="s">
        <v>14</v>
      </c>
    </row>
    <row r="113" spans="1:9" ht="12.75">
      <c r="A113" s="6" t="s">
        <v>367</v>
      </c>
      <c r="B113" s="12" t="s">
        <v>368</v>
      </c>
      <c r="C113" s="17" t="s">
        <v>369</v>
      </c>
      <c r="D113" s="12" t="s">
        <v>289</v>
      </c>
      <c r="E113" s="18">
        <v>2017</v>
      </c>
      <c r="F113" s="9">
        <v>58.99</v>
      </c>
      <c r="G113" s="12" t="s">
        <v>20</v>
      </c>
      <c r="H113" s="12" t="s">
        <v>15</v>
      </c>
      <c r="I113" s="12" t="s">
        <v>14</v>
      </c>
    </row>
    <row r="114" spans="1:9" ht="12.75">
      <c r="A114" s="6" t="s">
        <v>370</v>
      </c>
      <c r="B114" s="11" t="s">
        <v>371</v>
      </c>
      <c r="C114" s="11" t="s">
        <v>372</v>
      </c>
      <c r="D114" s="5" t="s">
        <v>19</v>
      </c>
      <c r="E114" s="8">
        <v>2016</v>
      </c>
      <c r="F114" s="9">
        <v>29</v>
      </c>
      <c r="G114" s="5" t="s">
        <v>20</v>
      </c>
      <c r="H114" s="5" t="s">
        <v>14</v>
      </c>
      <c r="I114" s="5" t="s">
        <v>21</v>
      </c>
    </row>
    <row r="115" spans="1:9" ht="12.75">
      <c r="A115" s="6" t="s">
        <v>373</v>
      </c>
      <c r="B115" s="11" t="s">
        <v>374</v>
      </c>
      <c r="C115" s="11" t="s">
        <v>375</v>
      </c>
      <c r="D115" s="5" t="s">
        <v>19</v>
      </c>
      <c r="E115" s="8">
        <v>2016</v>
      </c>
      <c r="F115" s="9">
        <v>54</v>
      </c>
      <c r="G115" s="5" t="s">
        <v>20</v>
      </c>
      <c r="H115" s="5" t="s">
        <v>21</v>
      </c>
      <c r="I115" s="5" t="s">
        <v>36</v>
      </c>
    </row>
    <row r="116" spans="1:9" ht="12.75">
      <c r="A116" s="6" t="s">
        <v>376</v>
      </c>
      <c r="B116" s="5" t="s">
        <v>377</v>
      </c>
      <c r="C116" s="7" t="s">
        <v>378</v>
      </c>
      <c r="D116" s="5" t="s">
        <v>12</v>
      </c>
      <c r="E116" s="10">
        <v>2018</v>
      </c>
      <c r="F116" s="9">
        <v>29.99</v>
      </c>
      <c r="G116" s="5" t="s">
        <v>13</v>
      </c>
      <c r="H116" s="5" t="s">
        <v>36</v>
      </c>
      <c r="I116" s="5"/>
    </row>
    <row r="117" spans="1:9" ht="12.75">
      <c r="A117" s="6" t="s">
        <v>379</v>
      </c>
      <c r="B117" s="5" t="s">
        <v>380</v>
      </c>
      <c r="C117" s="7" t="s">
        <v>381</v>
      </c>
      <c r="D117" s="5" t="s">
        <v>12</v>
      </c>
      <c r="E117" s="10">
        <v>2017</v>
      </c>
      <c r="F117" s="9">
        <v>28.99</v>
      </c>
      <c r="G117" s="5" t="s">
        <v>13</v>
      </c>
      <c r="H117" s="5" t="s">
        <v>14</v>
      </c>
      <c r="I117" s="5" t="s">
        <v>21</v>
      </c>
    </row>
    <row r="118" spans="1:9" ht="12.75">
      <c r="A118" s="6" t="s">
        <v>382</v>
      </c>
      <c r="B118" s="11" t="s">
        <v>383</v>
      </c>
      <c r="C118" s="11" t="s">
        <v>384</v>
      </c>
      <c r="D118" s="5" t="s">
        <v>19</v>
      </c>
      <c r="E118" s="8">
        <v>2016</v>
      </c>
      <c r="F118" s="9">
        <v>84</v>
      </c>
      <c r="G118" s="5" t="s">
        <v>20</v>
      </c>
      <c r="H118" s="5" t="s">
        <v>14</v>
      </c>
      <c r="I118" s="5"/>
    </row>
    <row r="119" spans="1:9" ht="12.75">
      <c r="A119" s="6" t="s">
        <v>385</v>
      </c>
      <c r="B119" s="14" t="s">
        <v>386</v>
      </c>
      <c r="C119" s="15" t="s">
        <v>387</v>
      </c>
      <c r="D119" s="12" t="s">
        <v>19</v>
      </c>
      <c r="E119" s="10">
        <v>2017</v>
      </c>
      <c r="F119" s="9">
        <v>86</v>
      </c>
      <c r="G119" s="5" t="s">
        <v>20</v>
      </c>
      <c r="H119" s="12" t="s">
        <v>36</v>
      </c>
      <c r="I119" s="12"/>
    </row>
    <row r="120" spans="1:9" ht="12.75">
      <c r="A120" s="6" t="s">
        <v>388</v>
      </c>
      <c r="B120" s="11" t="s">
        <v>389</v>
      </c>
      <c r="C120" s="11" t="s">
        <v>390</v>
      </c>
      <c r="D120" s="5" t="s">
        <v>12</v>
      </c>
      <c r="E120" s="8" t="s">
        <v>231</v>
      </c>
      <c r="F120" s="9">
        <v>31.99</v>
      </c>
      <c r="G120" s="5" t="s">
        <v>13</v>
      </c>
      <c r="H120" s="5" t="s">
        <v>36</v>
      </c>
      <c r="I120" s="5"/>
    </row>
    <row r="121" spans="1:9" ht="12.75">
      <c r="A121" s="6" t="s">
        <v>391</v>
      </c>
      <c r="B121" s="11" t="s">
        <v>392</v>
      </c>
      <c r="C121" s="11" t="s">
        <v>393</v>
      </c>
      <c r="D121" s="5" t="s">
        <v>19</v>
      </c>
      <c r="E121" s="8">
        <v>2017</v>
      </c>
      <c r="F121" s="9">
        <v>67</v>
      </c>
      <c r="G121" s="5" t="s">
        <v>20</v>
      </c>
      <c r="H121" s="5" t="s">
        <v>15</v>
      </c>
      <c r="I121" s="5" t="s">
        <v>36</v>
      </c>
    </row>
    <row r="122" spans="1:9" ht="12.75">
      <c r="A122" s="6" t="s">
        <v>394</v>
      </c>
      <c r="B122" s="11" t="s">
        <v>395</v>
      </c>
      <c r="C122" s="11" t="s">
        <v>396</v>
      </c>
      <c r="D122" s="5" t="s">
        <v>44</v>
      </c>
      <c r="E122" s="8">
        <v>2015</v>
      </c>
      <c r="F122" s="9">
        <v>49.95</v>
      </c>
      <c r="G122" s="5" t="s">
        <v>20</v>
      </c>
      <c r="H122" s="5" t="s">
        <v>15</v>
      </c>
      <c r="I122" s="5" t="s">
        <v>14</v>
      </c>
    </row>
    <row r="123" spans="1:9" ht="12.75">
      <c r="A123" s="6" t="s">
        <v>397</v>
      </c>
      <c r="B123" s="11" t="s">
        <v>398</v>
      </c>
      <c r="C123" s="11" t="s">
        <v>399</v>
      </c>
      <c r="D123" s="5" t="s">
        <v>44</v>
      </c>
      <c r="E123" s="8">
        <v>2015</v>
      </c>
      <c r="F123" s="9">
        <v>49.95</v>
      </c>
      <c r="G123" s="5" t="s">
        <v>20</v>
      </c>
      <c r="H123" s="5" t="s">
        <v>15</v>
      </c>
      <c r="I123" s="5" t="s">
        <v>14</v>
      </c>
    </row>
    <row r="124" spans="1:9" ht="12.75">
      <c r="A124" s="6" t="s">
        <v>400</v>
      </c>
      <c r="B124" s="11" t="s">
        <v>401</v>
      </c>
      <c r="C124" s="11" t="s">
        <v>402</v>
      </c>
      <c r="D124" s="5" t="s">
        <v>44</v>
      </c>
      <c r="E124" s="8">
        <v>2015</v>
      </c>
      <c r="F124" s="9">
        <v>49.95</v>
      </c>
      <c r="G124" s="5" t="s">
        <v>20</v>
      </c>
      <c r="H124" s="5" t="s">
        <v>15</v>
      </c>
      <c r="I124" s="5" t="s">
        <v>14</v>
      </c>
    </row>
    <row r="125" spans="1:9" ht="12.75">
      <c r="A125" s="6" t="s">
        <v>403</v>
      </c>
      <c r="B125" s="11" t="s">
        <v>404</v>
      </c>
      <c r="C125" s="11" t="s">
        <v>405</v>
      </c>
      <c r="D125" s="5" t="s">
        <v>44</v>
      </c>
      <c r="E125" s="8">
        <v>2015</v>
      </c>
      <c r="F125" s="9">
        <v>49.95</v>
      </c>
      <c r="G125" s="5" t="s">
        <v>20</v>
      </c>
      <c r="H125" s="5" t="s">
        <v>15</v>
      </c>
      <c r="I125" s="5" t="s">
        <v>14</v>
      </c>
    </row>
    <row r="126" spans="1:9" ht="12.75">
      <c r="A126" s="6" t="s">
        <v>406</v>
      </c>
      <c r="B126" s="5" t="s">
        <v>407</v>
      </c>
      <c r="C126" s="7" t="s">
        <v>408</v>
      </c>
      <c r="D126" s="5" t="s">
        <v>12</v>
      </c>
      <c r="E126" s="10">
        <v>2018</v>
      </c>
      <c r="F126" s="9">
        <v>115</v>
      </c>
      <c r="G126" s="5" t="s">
        <v>13</v>
      </c>
      <c r="H126" s="5" t="s">
        <v>21</v>
      </c>
      <c r="I126" s="5" t="s">
        <v>36</v>
      </c>
    </row>
    <row r="127" spans="1:9" ht="12.75">
      <c r="A127" s="6" t="s">
        <v>409</v>
      </c>
      <c r="B127" s="5" t="s">
        <v>410</v>
      </c>
      <c r="C127" s="7" t="s">
        <v>411</v>
      </c>
      <c r="D127" s="5" t="s">
        <v>44</v>
      </c>
      <c r="E127" s="16" t="s">
        <v>25</v>
      </c>
      <c r="F127" s="9">
        <v>130</v>
      </c>
      <c r="G127" s="5" t="s">
        <v>13</v>
      </c>
      <c r="H127" s="5" t="s">
        <v>15</v>
      </c>
      <c r="I127" s="5" t="s">
        <v>14</v>
      </c>
    </row>
    <row r="128" spans="1:9" ht="12.75">
      <c r="A128" s="6" t="s">
        <v>412</v>
      </c>
      <c r="B128" s="11" t="s">
        <v>413</v>
      </c>
      <c r="C128" s="11" t="s">
        <v>414</v>
      </c>
      <c r="D128" s="5" t="s">
        <v>19</v>
      </c>
      <c r="E128" s="8">
        <v>2015</v>
      </c>
      <c r="F128" s="9">
        <v>119</v>
      </c>
      <c r="G128" s="5" t="s">
        <v>20</v>
      </c>
      <c r="H128" s="5" t="s">
        <v>21</v>
      </c>
      <c r="I128" s="5" t="s">
        <v>14</v>
      </c>
    </row>
    <row r="129" spans="1:9" ht="12.75">
      <c r="A129" s="6" t="s">
        <v>415</v>
      </c>
      <c r="B129" s="5" t="s">
        <v>416</v>
      </c>
      <c r="C129" s="7" t="s">
        <v>417</v>
      </c>
      <c r="D129" s="5" t="s">
        <v>12</v>
      </c>
      <c r="E129" s="10">
        <v>2018</v>
      </c>
      <c r="F129" s="9">
        <v>29.99</v>
      </c>
      <c r="G129" s="5" t="s">
        <v>13</v>
      </c>
      <c r="H129" s="5" t="s">
        <v>21</v>
      </c>
      <c r="I129" s="5"/>
    </row>
    <row r="130" spans="1:9" ht="12.75">
      <c r="A130" s="6" t="s">
        <v>418</v>
      </c>
      <c r="B130" s="6" t="s">
        <v>419</v>
      </c>
      <c r="C130" s="6" t="s">
        <v>420</v>
      </c>
      <c r="D130" s="5" t="s">
        <v>12</v>
      </c>
      <c r="E130" s="10">
        <v>2017</v>
      </c>
      <c r="F130" s="9">
        <v>39.99</v>
      </c>
      <c r="G130" s="5" t="s">
        <v>13</v>
      </c>
      <c r="H130" s="5" t="s">
        <v>14</v>
      </c>
      <c r="I130" s="12" t="s">
        <v>15</v>
      </c>
    </row>
    <row r="131" spans="1:9" ht="12.75">
      <c r="A131" s="6" t="s">
        <v>421</v>
      </c>
      <c r="B131" s="5" t="s">
        <v>422</v>
      </c>
      <c r="C131" s="7" t="s">
        <v>423</v>
      </c>
      <c r="D131" s="5" t="s">
        <v>12</v>
      </c>
      <c r="E131" s="10">
        <v>2018</v>
      </c>
      <c r="F131" s="9">
        <v>165</v>
      </c>
      <c r="G131" s="5" t="s">
        <v>13</v>
      </c>
      <c r="H131" s="5" t="s">
        <v>21</v>
      </c>
      <c r="I131" s="5"/>
    </row>
    <row r="132" spans="1:9" ht="12.75">
      <c r="A132" s="6" t="s">
        <v>424</v>
      </c>
      <c r="B132" s="5" t="s">
        <v>425</v>
      </c>
      <c r="C132" s="7" t="s">
        <v>426</v>
      </c>
      <c r="D132" s="5" t="s">
        <v>12</v>
      </c>
      <c r="E132" s="10">
        <v>2018</v>
      </c>
      <c r="F132" s="9">
        <v>175</v>
      </c>
      <c r="G132" s="5" t="s">
        <v>13</v>
      </c>
      <c r="H132" s="5" t="s">
        <v>21</v>
      </c>
      <c r="I132" s="5" t="s">
        <v>14</v>
      </c>
    </row>
    <row r="133" spans="1:9" ht="12.75">
      <c r="A133" s="6" t="s">
        <v>427</v>
      </c>
      <c r="B133" s="5" t="s">
        <v>428</v>
      </c>
      <c r="C133" s="7" t="s">
        <v>429</v>
      </c>
      <c r="D133" s="5" t="s">
        <v>12</v>
      </c>
      <c r="E133" s="10">
        <v>2018</v>
      </c>
      <c r="F133" s="9">
        <v>39.99</v>
      </c>
      <c r="G133" s="5" t="s">
        <v>13</v>
      </c>
      <c r="H133" s="5" t="s">
        <v>21</v>
      </c>
      <c r="I133" s="5"/>
    </row>
    <row r="134" spans="1:9" ht="12.75">
      <c r="A134" s="6" t="s">
        <v>430</v>
      </c>
      <c r="B134" s="6" t="s">
        <v>431</v>
      </c>
      <c r="C134" s="6" t="s">
        <v>432</v>
      </c>
      <c r="D134" s="5" t="s">
        <v>12</v>
      </c>
      <c r="E134" s="10">
        <v>2018</v>
      </c>
      <c r="F134" s="9">
        <v>39.99</v>
      </c>
      <c r="G134" s="5" t="s">
        <v>13</v>
      </c>
      <c r="H134" s="5" t="s">
        <v>15</v>
      </c>
      <c r="I134" s="5" t="s">
        <v>14</v>
      </c>
    </row>
    <row r="135" spans="1:9" ht="12.75">
      <c r="A135" s="6" t="s">
        <v>433</v>
      </c>
      <c r="B135" s="6" t="s">
        <v>434</v>
      </c>
      <c r="C135" s="6" t="s">
        <v>435</v>
      </c>
      <c r="D135" s="5" t="s">
        <v>12</v>
      </c>
      <c r="E135" s="10">
        <v>2018</v>
      </c>
      <c r="F135" s="9">
        <v>39.99</v>
      </c>
      <c r="G135" s="5" t="s">
        <v>13</v>
      </c>
      <c r="H135" s="5" t="s">
        <v>21</v>
      </c>
      <c r="I135" s="5"/>
    </row>
    <row r="136" spans="1:9" ht="12.75">
      <c r="A136" s="6" t="s">
        <v>436</v>
      </c>
      <c r="B136" s="5" t="s">
        <v>437</v>
      </c>
      <c r="C136" s="7" t="s">
        <v>438</v>
      </c>
      <c r="D136" s="5" t="s">
        <v>12</v>
      </c>
      <c r="E136" s="10">
        <v>2018</v>
      </c>
      <c r="F136" s="9">
        <v>39.99</v>
      </c>
      <c r="G136" s="5" t="s">
        <v>13</v>
      </c>
      <c r="H136" s="5" t="s">
        <v>21</v>
      </c>
      <c r="I136" s="5"/>
    </row>
    <row r="137" spans="1:9" ht="12.75">
      <c r="A137" s="6" t="s">
        <v>439</v>
      </c>
      <c r="B137" s="11" t="s">
        <v>440</v>
      </c>
      <c r="C137" s="11" t="s">
        <v>441</v>
      </c>
      <c r="D137" s="5" t="s">
        <v>29</v>
      </c>
      <c r="E137" s="8">
        <v>2015</v>
      </c>
      <c r="F137" s="9">
        <v>16.95</v>
      </c>
      <c r="G137" s="5" t="s">
        <v>13</v>
      </c>
      <c r="H137" s="5" t="s">
        <v>30</v>
      </c>
      <c r="I137" s="5" t="s">
        <v>14</v>
      </c>
    </row>
    <row r="138" spans="1:9" ht="12.75">
      <c r="A138" s="6" t="s">
        <v>442</v>
      </c>
      <c r="B138" s="14" t="s">
        <v>443</v>
      </c>
      <c r="C138" s="15" t="s">
        <v>444</v>
      </c>
      <c r="D138" s="5" t="s">
        <v>19</v>
      </c>
      <c r="E138" s="10">
        <v>2017</v>
      </c>
      <c r="F138" s="9">
        <v>21.95</v>
      </c>
      <c r="G138" s="5" t="s">
        <v>20</v>
      </c>
      <c r="H138" s="5" t="s">
        <v>14</v>
      </c>
      <c r="I138" s="5" t="s">
        <v>45</v>
      </c>
    </row>
    <row r="139" spans="1:9" ht="12.75">
      <c r="A139" s="6" t="s">
        <v>445</v>
      </c>
      <c r="B139" s="11" t="s">
        <v>446</v>
      </c>
      <c r="C139" s="11" t="s">
        <v>447</v>
      </c>
      <c r="D139" s="5" t="s">
        <v>19</v>
      </c>
      <c r="E139" s="8">
        <v>2017</v>
      </c>
      <c r="F139" s="9">
        <v>95</v>
      </c>
      <c r="G139" s="5" t="s">
        <v>20</v>
      </c>
      <c r="H139" s="5" t="s">
        <v>14</v>
      </c>
      <c r="I139" s="5" t="s">
        <v>36</v>
      </c>
    </row>
    <row r="140" spans="1:9" ht="12.75">
      <c r="A140" s="6" t="s">
        <v>448</v>
      </c>
      <c r="B140" s="5" t="s">
        <v>449</v>
      </c>
      <c r="C140" s="7" t="s">
        <v>450</v>
      </c>
      <c r="D140" s="5" t="s">
        <v>12</v>
      </c>
      <c r="E140" s="10">
        <v>2018</v>
      </c>
      <c r="F140" s="9">
        <v>105</v>
      </c>
      <c r="G140" s="5" t="s">
        <v>13</v>
      </c>
      <c r="H140" s="5" t="s">
        <v>21</v>
      </c>
      <c r="I140" s="5" t="s">
        <v>14</v>
      </c>
    </row>
    <row r="141" spans="1:9" ht="12.75">
      <c r="A141" s="6" t="s">
        <v>451</v>
      </c>
      <c r="B141" s="5" t="s">
        <v>452</v>
      </c>
      <c r="C141" s="7" t="s">
        <v>453</v>
      </c>
      <c r="D141" s="5" t="s">
        <v>99</v>
      </c>
      <c r="E141" s="10">
        <v>2017</v>
      </c>
      <c r="F141" s="9">
        <v>29.95</v>
      </c>
      <c r="G141" s="5" t="s">
        <v>13</v>
      </c>
      <c r="H141" s="5" t="s">
        <v>14</v>
      </c>
      <c r="I141" s="5" t="s">
        <v>15</v>
      </c>
    </row>
    <row r="142" spans="1:9" ht="12.75">
      <c r="A142" s="6" t="s">
        <v>454</v>
      </c>
      <c r="B142" s="11" t="s">
        <v>455</v>
      </c>
      <c r="C142" s="11" t="s">
        <v>456</v>
      </c>
      <c r="D142" s="5" t="s">
        <v>12</v>
      </c>
      <c r="E142" s="8" t="s">
        <v>40</v>
      </c>
      <c r="F142" s="9">
        <v>34.99</v>
      </c>
      <c r="G142" s="5" t="s">
        <v>13</v>
      </c>
      <c r="H142" s="5" t="s">
        <v>21</v>
      </c>
      <c r="I142" s="5" t="s">
        <v>14</v>
      </c>
    </row>
    <row r="143" spans="1:9" ht="12.75">
      <c r="A143" s="6" t="s">
        <v>457</v>
      </c>
      <c r="B143" s="11" t="s">
        <v>458</v>
      </c>
      <c r="C143" s="11" t="s">
        <v>459</v>
      </c>
      <c r="D143" s="5" t="s">
        <v>12</v>
      </c>
      <c r="E143" s="8">
        <v>2017</v>
      </c>
      <c r="F143" s="9">
        <v>105</v>
      </c>
      <c r="G143" s="5" t="s">
        <v>13</v>
      </c>
      <c r="H143" s="5" t="s">
        <v>21</v>
      </c>
      <c r="I143" s="5"/>
    </row>
    <row r="144" spans="1:9" ht="12.75">
      <c r="A144" s="6" t="s">
        <v>460</v>
      </c>
      <c r="B144" s="11" t="s">
        <v>461</v>
      </c>
      <c r="C144" s="11" t="s">
        <v>462</v>
      </c>
      <c r="D144" s="5" t="s">
        <v>12</v>
      </c>
      <c r="E144" s="8">
        <v>2017</v>
      </c>
      <c r="F144" s="9">
        <v>29.99</v>
      </c>
      <c r="G144" s="5" t="s">
        <v>13</v>
      </c>
      <c r="H144" s="5" t="s">
        <v>21</v>
      </c>
      <c r="I144" s="5"/>
    </row>
    <row r="145" spans="1:9" ht="12.75">
      <c r="A145" s="6" t="s">
        <v>463</v>
      </c>
      <c r="B145" s="11" t="s">
        <v>464</v>
      </c>
      <c r="C145" s="11" t="s">
        <v>465</v>
      </c>
      <c r="D145" s="5" t="s">
        <v>19</v>
      </c>
      <c r="E145" s="8">
        <v>2017</v>
      </c>
      <c r="F145" s="9">
        <v>64</v>
      </c>
      <c r="G145" s="5" t="s">
        <v>20</v>
      </c>
      <c r="H145" s="5" t="s">
        <v>15</v>
      </c>
      <c r="I145" s="5" t="s">
        <v>14</v>
      </c>
    </row>
    <row r="146" spans="1:9" ht="12.75">
      <c r="A146" s="6" t="s">
        <v>466</v>
      </c>
      <c r="B146" s="6" t="s">
        <v>467</v>
      </c>
      <c r="C146" s="6" t="s">
        <v>468</v>
      </c>
      <c r="D146" s="5" t="s">
        <v>12</v>
      </c>
      <c r="E146" s="10">
        <v>2018</v>
      </c>
      <c r="F146" s="9">
        <v>29.99</v>
      </c>
      <c r="G146" s="5" t="s">
        <v>13</v>
      </c>
      <c r="H146" s="5" t="s">
        <v>21</v>
      </c>
      <c r="I146" s="5"/>
    </row>
    <row r="147" spans="1:9" ht="12.75">
      <c r="A147" s="6" t="s">
        <v>469</v>
      </c>
      <c r="B147" s="5" t="s">
        <v>470</v>
      </c>
      <c r="C147" s="7" t="s">
        <v>471</v>
      </c>
      <c r="D147" s="5" t="s">
        <v>12</v>
      </c>
      <c r="E147" s="10">
        <v>2018</v>
      </c>
      <c r="F147" s="9">
        <v>34.99</v>
      </c>
      <c r="G147" s="5" t="s">
        <v>13</v>
      </c>
      <c r="H147" s="5" t="s">
        <v>14</v>
      </c>
      <c r="I147" s="5" t="s">
        <v>15</v>
      </c>
    </row>
    <row r="148" spans="1:9" ht="12.75">
      <c r="A148" s="6" t="s">
        <v>472</v>
      </c>
      <c r="B148" s="6" t="s">
        <v>473</v>
      </c>
      <c r="C148" s="6" t="s">
        <v>474</v>
      </c>
      <c r="D148" s="12" t="s">
        <v>12</v>
      </c>
      <c r="E148" s="18">
        <v>2018</v>
      </c>
      <c r="F148" s="9">
        <v>31.99</v>
      </c>
      <c r="G148" s="12" t="s">
        <v>13</v>
      </c>
      <c r="H148" s="12" t="s">
        <v>21</v>
      </c>
      <c r="I148" s="12"/>
    </row>
    <row r="149" spans="1:9" ht="12.75">
      <c r="A149" s="6" t="s">
        <v>475</v>
      </c>
      <c r="B149" s="5" t="s">
        <v>476</v>
      </c>
      <c r="C149" s="7" t="s">
        <v>477</v>
      </c>
      <c r="D149" s="5" t="s">
        <v>12</v>
      </c>
      <c r="E149" s="10">
        <v>2017</v>
      </c>
      <c r="F149" s="9">
        <v>82</v>
      </c>
      <c r="G149" s="5" t="s">
        <v>13</v>
      </c>
      <c r="H149" s="5" t="s">
        <v>21</v>
      </c>
      <c r="I149" s="5" t="s">
        <v>14</v>
      </c>
    </row>
    <row r="150" spans="1:9" ht="12.75">
      <c r="A150" s="6" t="s">
        <v>478</v>
      </c>
      <c r="B150" s="11" t="s">
        <v>479</v>
      </c>
      <c r="C150" s="11" t="s">
        <v>480</v>
      </c>
      <c r="D150" s="5" t="s">
        <v>12</v>
      </c>
      <c r="E150" s="8">
        <v>2017</v>
      </c>
      <c r="F150" s="9">
        <v>44.99</v>
      </c>
      <c r="G150" s="5" t="s">
        <v>13</v>
      </c>
      <c r="H150" s="5" t="s">
        <v>21</v>
      </c>
      <c r="I150" s="5" t="s">
        <v>14</v>
      </c>
    </row>
    <row r="151" spans="1:9" ht="12.75">
      <c r="A151" s="6" t="s">
        <v>481</v>
      </c>
      <c r="B151" s="5" t="s">
        <v>482</v>
      </c>
      <c r="C151" s="7" t="s">
        <v>483</v>
      </c>
      <c r="D151" s="5" t="s">
        <v>44</v>
      </c>
      <c r="E151" s="16" t="s">
        <v>25</v>
      </c>
      <c r="F151" s="9">
        <v>99.95</v>
      </c>
      <c r="G151" s="5" t="s">
        <v>20</v>
      </c>
      <c r="H151" s="5" t="s">
        <v>15</v>
      </c>
      <c r="I151" s="5" t="s">
        <v>14</v>
      </c>
    </row>
    <row r="152" spans="1:9" ht="12.75">
      <c r="A152" s="6" t="s">
        <v>484</v>
      </c>
      <c r="B152" s="5" t="s">
        <v>485</v>
      </c>
      <c r="C152" s="7" t="s">
        <v>486</v>
      </c>
      <c r="D152" s="5" t="s">
        <v>12</v>
      </c>
      <c r="E152" s="10">
        <v>2018</v>
      </c>
      <c r="F152" s="9">
        <v>29.99</v>
      </c>
      <c r="G152" s="5" t="s">
        <v>13</v>
      </c>
      <c r="H152" s="5" t="s">
        <v>21</v>
      </c>
      <c r="I152" s="5" t="s">
        <v>14</v>
      </c>
    </row>
    <row r="153" spans="1:9" ht="12.75">
      <c r="A153" s="6" t="s">
        <v>487</v>
      </c>
      <c r="B153" s="5" t="s">
        <v>488</v>
      </c>
      <c r="C153" s="7" t="s">
        <v>489</v>
      </c>
      <c r="D153" s="5" t="s">
        <v>12</v>
      </c>
      <c r="E153" s="10">
        <v>2018</v>
      </c>
      <c r="F153" s="9">
        <v>49.99</v>
      </c>
      <c r="G153" s="5" t="s">
        <v>13</v>
      </c>
      <c r="H153" s="5" t="s">
        <v>14</v>
      </c>
      <c r="I153" s="5" t="s">
        <v>21</v>
      </c>
    </row>
    <row r="154" spans="1:9" ht="12.75">
      <c r="A154" s="6" t="s">
        <v>490</v>
      </c>
      <c r="B154" s="11" t="s">
        <v>491</v>
      </c>
      <c r="C154" s="11" t="s">
        <v>492</v>
      </c>
      <c r="D154" s="5" t="s">
        <v>19</v>
      </c>
      <c r="E154" s="8">
        <v>2016</v>
      </c>
      <c r="F154" s="9">
        <v>29.95</v>
      </c>
      <c r="G154" s="5" t="s">
        <v>20</v>
      </c>
      <c r="H154" s="5" t="s">
        <v>127</v>
      </c>
      <c r="I154" s="5"/>
    </row>
    <row r="155" spans="1:9" ht="12.75">
      <c r="A155" s="6" t="s">
        <v>493</v>
      </c>
      <c r="B155" s="11" t="s">
        <v>494</v>
      </c>
      <c r="C155" s="11" t="s">
        <v>495</v>
      </c>
      <c r="D155" s="5" t="s">
        <v>19</v>
      </c>
      <c r="E155" s="8">
        <v>2017</v>
      </c>
      <c r="F155" s="9">
        <v>69</v>
      </c>
      <c r="G155" s="5" t="s">
        <v>20</v>
      </c>
      <c r="H155" s="5" t="s">
        <v>127</v>
      </c>
      <c r="I155" s="5"/>
    </row>
    <row r="156" spans="1:9" ht="12.75">
      <c r="A156" s="6" t="s">
        <v>496</v>
      </c>
      <c r="B156" s="11" t="s">
        <v>497</v>
      </c>
      <c r="C156" s="11" t="s">
        <v>498</v>
      </c>
      <c r="D156" s="5" t="s">
        <v>29</v>
      </c>
      <c r="E156" s="8">
        <v>2013</v>
      </c>
      <c r="F156" s="9">
        <v>12.95</v>
      </c>
      <c r="G156" s="5" t="s">
        <v>13</v>
      </c>
      <c r="H156" s="5" t="s">
        <v>14</v>
      </c>
      <c r="I156" s="5" t="s">
        <v>30</v>
      </c>
    </row>
    <row r="157" spans="1:9" ht="12.75">
      <c r="A157" s="6" t="s">
        <v>499</v>
      </c>
      <c r="B157" s="11" t="s">
        <v>500</v>
      </c>
      <c r="C157" s="11" t="s">
        <v>501</v>
      </c>
      <c r="D157" s="5" t="s">
        <v>19</v>
      </c>
      <c r="E157" s="8">
        <v>2017</v>
      </c>
      <c r="F157" s="9">
        <v>92</v>
      </c>
      <c r="G157" s="5" t="s">
        <v>20</v>
      </c>
      <c r="H157" s="5" t="s">
        <v>21</v>
      </c>
      <c r="I157" s="5"/>
    </row>
    <row r="158" spans="1:9" ht="12.75">
      <c r="A158" s="6" t="s">
        <v>502</v>
      </c>
      <c r="B158" s="11" t="s">
        <v>503</v>
      </c>
      <c r="C158" s="11" t="s">
        <v>504</v>
      </c>
      <c r="D158" s="5" t="s">
        <v>29</v>
      </c>
      <c r="E158" s="8">
        <v>2016</v>
      </c>
      <c r="F158" s="9">
        <v>17.95</v>
      </c>
      <c r="G158" s="5" t="s">
        <v>13</v>
      </c>
      <c r="H158" s="5" t="s">
        <v>505</v>
      </c>
      <c r="I158" s="5"/>
    </row>
    <row r="159" spans="1:9" ht="12.75">
      <c r="A159" s="6" t="s">
        <v>506</v>
      </c>
      <c r="B159" s="11" t="s">
        <v>507</v>
      </c>
      <c r="C159" s="11" t="s">
        <v>508</v>
      </c>
      <c r="D159" s="5" t="s">
        <v>19</v>
      </c>
      <c r="E159" s="8">
        <v>2015</v>
      </c>
      <c r="F159" s="9">
        <v>21.95</v>
      </c>
      <c r="G159" s="5" t="s">
        <v>20</v>
      </c>
      <c r="H159" s="5" t="s">
        <v>14</v>
      </c>
      <c r="I159" s="5" t="s">
        <v>15</v>
      </c>
    </row>
    <row r="160" spans="1:9" ht="12.75">
      <c r="A160" s="6" t="s">
        <v>509</v>
      </c>
      <c r="B160" s="11" t="s">
        <v>510</v>
      </c>
      <c r="C160" s="11" t="s">
        <v>511</v>
      </c>
      <c r="D160" s="5" t="s">
        <v>12</v>
      </c>
      <c r="E160" s="8" t="s">
        <v>40</v>
      </c>
      <c r="F160" s="9">
        <v>52.99</v>
      </c>
      <c r="G160" s="5" t="s">
        <v>13</v>
      </c>
      <c r="H160" s="5" t="s">
        <v>21</v>
      </c>
      <c r="I160" s="5"/>
    </row>
    <row r="161" spans="1:9" ht="12.75">
      <c r="A161" s="6" t="s">
        <v>512</v>
      </c>
      <c r="B161" s="11" t="s">
        <v>513</v>
      </c>
      <c r="C161" s="11" t="s">
        <v>514</v>
      </c>
      <c r="D161" s="5" t="s">
        <v>29</v>
      </c>
      <c r="E161" s="8">
        <v>2013</v>
      </c>
      <c r="F161" s="9">
        <v>9.95</v>
      </c>
      <c r="G161" s="5" t="s">
        <v>13</v>
      </c>
      <c r="H161" s="5" t="s">
        <v>14</v>
      </c>
      <c r="I161" s="5" t="s">
        <v>30</v>
      </c>
    </row>
    <row r="162" spans="1:9" ht="12.75">
      <c r="A162" s="6" t="s">
        <v>515</v>
      </c>
      <c r="B162" s="11" t="s">
        <v>516</v>
      </c>
      <c r="C162" s="11" t="s">
        <v>227</v>
      </c>
      <c r="D162" s="5" t="s">
        <v>52</v>
      </c>
      <c r="E162" s="8">
        <v>2016</v>
      </c>
      <c r="F162" s="9">
        <v>18.95</v>
      </c>
      <c r="G162" s="5" t="s">
        <v>20</v>
      </c>
      <c r="H162" s="5" t="s">
        <v>14</v>
      </c>
      <c r="I162" s="5" t="s">
        <v>21</v>
      </c>
    </row>
    <row r="163" spans="1:9" ht="12.75">
      <c r="A163" s="6" t="s">
        <v>517</v>
      </c>
      <c r="B163" s="12" t="s">
        <v>518</v>
      </c>
      <c r="C163" s="17" t="s">
        <v>519</v>
      </c>
      <c r="D163" s="12" t="s">
        <v>19</v>
      </c>
      <c r="E163" s="18">
        <v>2017</v>
      </c>
      <c r="F163" s="9">
        <v>23.95</v>
      </c>
      <c r="G163" s="12" t="s">
        <v>20</v>
      </c>
      <c r="H163" s="12" t="s">
        <v>127</v>
      </c>
      <c r="I163" s="12"/>
    </row>
    <row r="164" spans="1:9" ht="12.75">
      <c r="A164" s="6" t="s">
        <v>520</v>
      </c>
      <c r="B164" s="11" t="s">
        <v>521</v>
      </c>
      <c r="C164" s="11" t="s">
        <v>522</v>
      </c>
      <c r="D164" s="5" t="s">
        <v>19</v>
      </c>
      <c r="E164" s="8">
        <v>2016</v>
      </c>
      <c r="F164" s="9">
        <v>89</v>
      </c>
      <c r="G164" s="5" t="s">
        <v>20</v>
      </c>
      <c r="H164" s="5" t="s">
        <v>14</v>
      </c>
      <c r="I164" s="5" t="s">
        <v>21</v>
      </c>
    </row>
    <row r="165" spans="1:9" ht="12.75">
      <c r="A165" s="6" t="s">
        <v>523</v>
      </c>
      <c r="B165" s="11" t="s">
        <v>524</v>
      </c>
      <c r="C165" s="11" t="s">
        <v>525</v>
      </c>
      <c r="D165" s="5" t="s">
        <v>12</v>
      </c>
      <c r="E165" s="8">
        <v>2016</v>
      </c>
      <c r="F165" s="9">
        <v>29.99</v>
      </c>
      <c r="G165" s="5" t="s">
        <v>13</v>
      </c>
      <c r="H165" s="5" t="s">
        <v>21</v>
      </c>
      <c r="I165" s="5" t="s">
        <v>14</v>
      </c>
    </row>
    <row r="166" spans="1:9" ht="12.75">
      <c r="A166" s="6" t="s">
        <v>526</v>
      </c>
      <c r="B166" s="5" t="s">
        <v>527</v>
      </c>
      <c r="C166" s="7" t="s">
        <v>528</v>
      </c>
      <c r="D166" s="5" t="s">
        <v>107</v>
      </c>
      <c r="E166" s="10">
        <v>2018</v>
      </c>
      <c r="F166" s="9">
        <v>116</v>
      </c>
      <c r="G166" s="5" t="s">
        <v>20</v>
      </c>
      <c r="H166" s="5" t="s">
        <v>14</v>
      </c>
      <c r="I166" s="5" t="s">
        <v>15</v>
      </c>
    </row>
    <row r="167" spans="1:9" ht="12.75">
      <c r="A167" s="6" t="s">
        <v>529</v>
      </c>
      <c r="B167" s="5" t="s">
        <v>530</v>
      </c>
      <c r="C167" s="7" t="s">
        <v>531</v>
      </c>
      <c r="D167" s="5" t="s">
        <v>29</v>
      </c>
      <c r="E167" s="10">
        <v>2017</v>
      </c>
      <c r="F167" s="9">
        <v>16.95</v>
      </c>
      <c r="G167" s="5" t="s">
        <v>13</v>
      </c>
      <c r="H167" s="5" t="s">
        <v>21</v>
      </c>
      <c r="I167" s="5"/>
    </row>
    <row r="168" spans="1:9" ht="12.75">
      <c r="A168" s="6" t="s">
        <v>532</v>
      </c>
      <c r="B168" s="11" t="s">
        <v>533</v>
      </c>
      <c r="C168" s="11" t="s">
        <v>534</v>
      </c>
      <c r="D168" s="5" t="s">
        <v>19</v>
      </c>
      <c r="E168" s="8">
        <v>2014</v>
      </c>
      <c r="F168" s="9">
        <v>24.95</v>
      </c>
      <c r="G168" s="5" t="s">
        <v>20</v>
      </c>
      <c r="H168" s="5" t="s">
        <v>14</v>
      </c>
      <c r="I168" s="5" t="s">
        <v>45</v>
      </c>
    </row>
    <row r="169" spans="1:9" ht="12.75">
      <c r="A169" s="6" t="s">
        <v>535</v>
      </c>
      <c r="B169" s="11" t="s">
        <v>536</v>
      </c>
      <c r="C169" s="11" t="s">
        <v>537</v>
      </c>
      <c r="D169" s="5" t="s">
        <v>29</v>
      </c>
      <c r="E169" s="8">
        <v>2014</v>
      </c>
      <c r="F169" s="9">
        <v>9.95</v>
      </c>
      <c r="G169" s="5" t="s">
        <v>13</v>
      </c>
      <c r="H169" s="5" t="s">
        <v>505</v>
      </c>
      <c r="I169" s="5"/>
    </row>
    <row r="170" spans="1:9" ht="12.75">
      <c r="A170" s="6" t="s">
        <v>538</v>
      </c>
      <c r="B170" s="11" t="s">
        <v>539</v>
      </c>
      <c r="C170" s="11" t="s">
        <v>540</v>
      </c>
      <c r="D170" s="5" t="s">
        <v>12</v>
      </c>
      <c r="E170" s="8" t="s">
        <v>231</v>
      </c>
      <c r="F170" s="9">
        <v>29.99</v>
      </c>
      <c r="G170" s="5" t="s">
        <v>13</v>
      </c>
      <c r="H170" s="5" t="s">
        <v>21</v>
      </c>
      <c r="I170" s="5" t="s">
        <v>36</v>
      </c>
    </row>
    <row r="171" spans="1:9" ht="12.75">
      <c r="A171" s="6" t="s">
        <v>541</v>
      </c>
      <c r="B171" s="14" t="s">
        <v>542</v>
      </c>
      <c r="C171" s="15" t="s">
        <v>543</v>
      </c>
      <c r="D171" s="5" t="s">
        <v>19</v>
      </c>
      <c r="E171" s="10">
        <v>2017</v>
      </c>
      <c r="F171" s="9">
        <v>21.95</v>
      </c>
      <c r="G171" s="5" t="s">
        <v>20</v>
      </c>
      <c r="H171" s="5" t="s">
        <v>14</v>
      </c>
      <c r="I171" s="5" t="s">
        <v>30</v>
      </c>
    </row>
    <row r="172" spans="1:9" ht="12.75">
      <c r="A172" s="6" t="s">
        <v>544</v>
      </c>
      <c r="B172" s="5" t="s">
        <v>545</v>
      </c>
      <c r="C172" s="7" t="s">
        <v>546</v>
      </c>
      <c r="D172" s="5" t="s">
        <v>12</v>
      </c>
      <c r="E172" s="10">
        <v>2018</v>
      </c>
      <c r="F172" s="9">
        <v>115</v>
      </c>
      <c r="G172" s="5" t="s">
        <v>13</v>
      </c>
      <c r="H172" s="5" t="s">
        <v>21</v>
      </c>
      <c r="I172" s="5"/>
    </row>
    <row r="173" spans="1:9" ht="12.75">
      <c r="A173" s="6" t="s">
        <v>547</v>
      </c>
      <c r="B173" s="11" t="s">
        <v>548</v>
      </c>
      <c r="C173" s="11" t="s">
        <v>549</v>
      </c>
      <c r="D173" s="5" t="s">
        <v>99</v>
      </c>
      <c r="E173" s="8">
        <v>2016</v>
      </c>
      <c r="F173" s="9">
        <v>39.5</v>
      </c>
      <c r="G173" s="5" t="s">
        <v>13</v>
      </c>
      <c r="H173" s="5" t="s">
        <v>15</v>
      </c>
      <c r="I173" s="5" t="s">
        <v>14</v>
      </c>
    </row>
    <row r="174" spans="1:9" ht="12.75">
      <c r="A174" s="6" t="s">
        <v>550</v>
      </c>
      <c r="B174" s="11" t="s">
        <v>551</v>
      </c>
      <c r="C174" s="11" t="s">
        <v>498</v>
      </c>
      <c r="D174" s="5" t="s">
        <v>29</v>
      </c>
      <c r="E174" s="8">
        <v>2016</v>
      </c>
      <c r="F174" s="9">
        <v>12.95</v>
      </c>
      <c r="G174" s="5" t="s">
        <v>13</v>
      </c>
      <c r="H174" s="5" t="s">
        <v>14</v>
      </c>
      <c r="I174" s="5" t="s">
        <v>30</v>
      </c>
    </row>
    <row r="175" spans="1:9" ht="12.75">
      <c r="A175" s="6" t="s">
        <v>552</v>
      </c>
      <c r="B175" s="11" t="s">
        <v>553</v>
      </c>
      <c r="C175" s="11" t="s">
        <v>554</v>
      </c>
      <c r="D175" s="5" t="s">
        <v>29</v>
      </c>
      <c r="E175" s="8">
        <v>2017</v>
      </c>
      <c r="F175" s="9">
        <v>12.95</v>
      </c>
      <c r="G175" s="5" t="s">
        <v>13</v>
      </c>
      <c r="H175" s="5" t="s">
        <v>14</v>
      </c>
      <c r="I175" s="5"/>
    </row>
    <row r="176" spans="1:9" ht="12.75">
      <c r="A176" s="6" t="s">
        <v>555</v>
      </c>
      <c r="B176" s="11" t="s">
        <v>556</v>
      </c>
      <c r="C176" s="11" t="s">
        <v>557</v>
      </c>
      <c r="D176" s="5" t="s">
        <v>29</v>
      </c>
      <c r="E176" s="8">
        <v>2014</v>
      </c>
      <c r="F176" s="9">
        <v>14.95</v>
      </c>
      <c r="G176" s="5" t="s">
        <v>13</v>
      </c>
      <c r="H176" s="5" t="s">
        <v>14</v>
      </c>
      <c r="I176" s="5"/>
    </row>
    <row r="177" spans="1:9" ht="12.75">
      <c r="A177" s="6" t="s">
        <v>558</v>
      </c>
      <c r="B177" s="11" t="s">
        <v>559</v>
      </c>
      <c r="C177" s="11" t="s">
        <v>560</v>
      </c>
      <c r="D177" s="5" t="s">
        <v>29</v>
      </c>
      <c r="E177" s="8">
        <v>2013</v>
      </c>
      <c r="F177" s="9">
        <v>12.95</v>
      </c>
      <c r="G177" s="5" t="s">
        <v>13</v>
      </c>
      <c r="H177" s="5" t="s">
        <v>14</v>
      </c>
      <c r="I177" s="5" t="s">
        <v>30</v>
      </c>
    </row>
    <row r="178" spans="1:9" ht="12.75">
      <c r="A178" s="6" t="s">
        <v>561</v>
      </c>
      <c r="B178" s="5" t="s">
        <v>562</v>
      </c>
      <c r="C178" s="7" t="s">
        <v>563</v>
      </c>
      <c r="D178" s="5" t="s">
        <v>12</v>
      </c>
      <c r="E178" s="10">
        <v>2017</v>
      </c>
      <c r="F178" s="9">
        <v>45</v>
      </c>
      <c r="G178" s="5" t="s">
        <v>13</v>
      </c>
      <c r="H178" s="5" t="s">
        <v>14</v>
      </c>
      <c r="I178" s="5" t="s">
        <v>21</v>
      </c>
    </row>
    <row r="179" spans="1:9" ht="12.75">
      <c r="A179" s="6" t="s">
        <v>564</v>
      </c>
      <c r="B179" s="5" t="s">
        <v>565</v>
      </c>
      <c r="C179" s="7" t="s">
        <v>566</v>
      </c>
      <c r="D179" s="5" t="s">
        <v>12</v>
      </c>
      <c r="E179" s="10">
        <v>2018</v>
      </c>
      <c r="F179" s="9">
        <v>29.99</v>
      </c>
      <c r="G179" s="5" t="s">
        <v>13</v>
      </c>
      <c r="H179" s="5" t="s">
        <v>21</v>
      </c>
      <c r="I179" s="5"/>
    </row>
    <row r="180" spans="1:9" ht="12.75">
      <c r="A180" s="6" t="s">
        <v>567</v>
      </c>
      <c r="B180" s="11" t="s">
        <v>568</v>
      </c>
      <c r="C180" s="11" t="s">
        <v>28</v>
      </c>
      <c r="D180" s="5" t="s">
        <v>29</v>
      </c>
      <c r="E180" s="8">
        <v>2016</v>
      </c>
      <c r="F180" s="9">
        <v>12.95</v>
      </c>
      <c r="G180" s="5" t="s">
        <v>13</v>
      </c>
      <c r="H180" s="5" t="s">
        <v>30</v>
      </c>
      <c r="I180" s="5"/>
    </row>
    <row r="181" spans="1:9" ht="12.75">
      <c r="A181" s="6" t="s">
        <v>569</v>
      </c>
      <c r="B181" s="11" t="s">
        <v>570</v>
      </c>
      <c r="C181" s="11" t="s">
        <v>571</v>
      </c>
      <c r="D181" s="5" t="s">
        <v>12</v>
      </c>
      <c r="E181" s="8">
        <v>2012</v>
      </c>
      <c r="F181" s="9">
        <v>44.99</v>
      </c>
      <c r="G181" s="5" t="s">
        <v>13</v>
      </c>
      <c r="H181" s="5" t="s">
        <v>21</v>
      </c>
      <c r="I181" s="5" t="s">
        <v>14</v>
      </c>
    </row>
    <row r="182" spans="1:8" ht="12.75">
      <c r="A182" s="14" t="s">
        <v>572</v>
      </c>
      <c r="B182" s="14" t="s">
        <v>573</v>
      </c>
      <c r="C182" s="14" t="s">
        <v>574</v>
      </c>
      <c r="D182" s="14" t="s">
        <v>19</v>
      </c>
      <c r="E182" s="24">
        <v>2019</v>
      </c>
      <c r="F182" s="25">
        <v>24.95</v>
      </c>
      <c r="G182" s="25" t="s">
        <v>20</v>
      </c>
      <c r="H182" s="5" t="s">
        <v>14</v>
      </c>
    </row>
    <row r="183" spans="1:8" ht="12.75">
      <c r="A183" s="14" t="s">
        <v>575</v>
      </c>
      <c r="B183" s="14" t="s">
        <v>576</v>
      </c>
      <c r="C183" s="14" t="s">
        <v>577</v>
      </c>
      <c r="D183" s="14" t="s">
        <v>19</v>
      </c>
      <c r="E183" s="24">
        <v>2019</v>
      </c>
      <c r="F183" s="25">
        <v>119</v>
      </c>
      <c r="G183" s="25" t="s">
        <v>20</v>
      </c>
      <c r="H183" s="5" t="s">
        <v>14</v>
      </c>
    </row>
    <row r="184" spans="1:8" ht="12.75">
      <c r="A184" s="14" t="s">
        <v>578</v>
      </c>
      <c r="B184" s="14" t="s">
        <v>579</v>
      </c>
      <c r="C184" s="14" t="s">
        <v>580</v>
      </c>
      <c r="D184" s="14" t="s">
        <v>19</v>
      </c>
      <c r="E184" s="24">
        <v>2020</v>
      </c>
      <c r="F184" s="25">
        <v>99</v>
      </c>
      <c r="G184" s="25" t="s">
        <v>20</v>
      </c>
      <c r="H184" s="5" t="s">
        <v>15</v>
      </c>
    </row>
    <row r="185" spans="1:8" ht="12.75">
      <c r="A185" s="14" t="s">
        <v>581</v>
      </c>
      <c r="B185" s="14" t="s">
        <v>582</v>
      </c>
      <c r="C185" s="14" t="s">
        <v>583</v>
      </c>
      <c r="D185" s="14" t="s">
        <v>19</v>
      </c>
      <c r="E185" s="24">
        <v>2019</v>
      </c>
      <c r="F185" s="25">
        <v>99</v>
      </c>
      <c r="G185" s="25" t="s">
        <v>20</v>
      </c>
      <c r="H185" s="5" t="s">
        <v>21</v>
      </c>
    </row>
    <row r="186" spans="1:8" ht="12.75">
      <c r="A186" s="14" t="s">
        <v>584</v>
      </c>
      <c r="B186" s="14" t="s">
        <v>585</v>
      </c>
      <c r="C186" s="14" t="s">
        <v>586</v>
      </c>
      <c r="D186" s="14" t="s">
        <v>19</v>
      </c>
      <c r="E186" s="24">
        <v>2020</v>
      </c>
      <c r="F186" s="25">
        <v>92</v>
      </c>
      <c r="G186" s="25" t="s">
        <v>20</v>
      </c>
      <c r="H186" s="5" t="s">
        <v>14</v>
      </c>
    </row>
    <row r="187" spans="1:8" ht="12.75">
      <c r="A187" s="14" t="s">
        <v>587</v>
      </c>
      <c r="B187" s="14" t="s">
        <v>588</v>
      </c>
      <c r="C187" s="14" t="s">
        <v>589</v>
      </c>
      <c r="D187" s="14" t="s">
        <v>19</v>
      </c>
      <c r="E187" s="24">
        <v>2019</v>
      </c>
      <c r="F187" s="25">
        <v>24.95</v>
      </c>
      <c r="G187" s="25" t="s">
        <v>20</v>
      </c>
      <c r="H187" s="5" t="s">
        <v>14</v>
      </c>
    </row>
    <row r="188" spans="1:8" ht="12.75">
      <c r="A188" s="14" t="s">
        <v>590</v>
      </c>
      <c r="B188" s="14" t="s">
        <v>591</v>
      </c>
      <c r="C188" s="14" t="s">
        <v>592</v>
      </c>
      <c r="D188" s="14" t="s">
        <v>19</v>
      </c>
      <c r="E188" s="24">
        <v>2019</v>
      </c>
      <c r="F188" s="25">
        <v>89</v>
      </c>
      <c r="G188" s="25" t="s">
        <v>20</v>
      </c>
      <c r="H188" s="5" t="s">
        <v>14</v>
      </c>
    </row>
    <row r="189" spans="1:8" ht="12.75">
      <c r="A189" s="14" t="s">
        <v>593</v>
      </c>
      <c r="B189" s="14" t="s">
        <v>594</v>
      </c>
      <c r="C189" s="14" t="s">
        <v>595</v>
      </c>
      <c r="D189" s="14" t="s">
        <v>19</v>
      </c>
      <c r="E189" s="24">
        <v>2019</v>
      </c>
      <c r="F189" s="25">
        <v>42</v>
      </c>
      <c r="G189" s="25" t="s">
        <v>20</v>
      </c>
      <c r="H189" s="5" t="s">
        <v>127</v>
      </c>
    </row>
    <row r="190" spans="1:8" ht="12.75">
      <c r="A190" s="14" t="s">
        <v>596</v>
      </c>
      <c r="B190" s="14" t="s">
        <v>597</v>
      </c>
      <c r="C190" s="14" t="s">
        <v>598</v>
      </c>
      <c r="D190" s="14" t="s">
        <v>19</v>
      </c>
      <c r="E190" s="24">
        <v>2019</v>
      </c>
      <c r="F190" s="25">
        <v>119</v>
      </c>
      <c r="G190" s="25" t="s">
        <v>20</v>
      </c>
      <c r="H190" s="5" t="s">
        <v>14</v>
      </c>
    </row>
    <row r="191" spans="1:8" ht="12.75">
      <c r="A191" s="14" t="s">
        <v>599</v>
      </c>
      <c r="B191" s="14" t="s">
        <v>600</v>
      </c>
      <c r="C191" s="14" t="s">
        <v>601</v>
      </c>
      <c r="D191" s="14" t="s">
        <v>19</v>
      </c>
      <c r="E191" s="24">
        <v>2019</v>
      </c>
      <c r="F191" s="25">
        <v>119</v>
      </c>
      <c r="G191" s="25" t="s">
        <v>20</v>
      </c>
      <c r="H191" s="5" t="s">
        <v>36</v>
      </c>
    </row>
    <row r="192" spans="1:8" ht="12.75">
      <c r="A192" s="14" t="s">
        <v>602</v>
      </c>
      <c r="B192" s="14" t="s">
        <v>603</v>
      </c>
      <c r="C192" s="14" t="s">
        <v>604</v>
      </c>
      <c r="D192" s="14" t="s">
        <v>19</v>
      </c>
      <c r="E192" s="24">
        <v>2019</v>
      </c>
      <c r="F192" s="25">
        <v>79</v>
      </c>
      <c r="G192" s="25" t="s">
        <v>20</v>
      </c>
      <c r="H192" s="5" t="s">
        <v>14</v>
      </c>
    </row>
    <row r="193" spans="1:8" ht="12.75">
      <c r="A193" s="14" t="s">
        <v>605</v>
      </c>
      <c r="B193" s="14" t="s">
        <v>606</v>
      </c>
      <c r="C193" s="14" t="s">
        <v>607</v>
      </c>
      <c r="D193" s="14" t="s">
        <v>19</v>
      </c>
      <c r="E193" s="24">
        <v>2020</v>
      </c>
      <c r="F193" s="25">
        <v>99</v>
      </c>
      <c r="G193" s="25" t="s">
        <v>20</v>
      </c>
      <c r="H193" s="5" t="s">
        <v>14</v>
      </c>
    </row>
    <row r="194" spans="1:8" ht="12.75">
      <c r="A194" s="14" t="s">
        <v>608</v>
      </c>
      <c r="B194" s="14" t="s">
        <v>609</v>
      </c>
      <c r="C194" s="14" t="s">
        <v>610</v>
      </c>
      <c r="D194" s="14" t="s">
        <v>19</v>
      </c>
      <c r="E194" s="24">
        <v>2019</v>
      </c>
      <c r="F194" s="25">
        <v>139</v>
      </c>
      <c r="G194" s="25" t="s">
        <v>20</v>
      </c>
      <c r="H194" s="5" t="s">
        <v>14</v>
      </c>
    </row>
    <row r="195" spans="1:8" ht="12.75">
      <c r="A195" s="14" t="s">
        <v>611</v>
      </c>
      <c r="B195" s="14" t="s">
        <v>612</v>
      </c>
      <c r="C195" s="14" t="s">
        <v>613</v>
      </c>
      <c r="D195" s="14" t="s">
        <v>19</v>
      </c>
      <c r="E195" s="24">
        <v>2020</v>
      </c>
      <c r="F195" s="25">
        <v>129</v>
      </c>
      <c r="G195" s="25" t="s">
        <v>20</v>
      </c>
      <c r="H195" s="5" t="s">
        <v>14</v>
      </c>
    </row>
    <row r="196" spans="1:8" ht="12.75">
      <c r="A196" s="14" t="s">
        <v>614</v>
      </c>
      <c r="B196" s="14" t="s">
        <v>615</v>
      </c>
      <c r="C196" s="14" t="s">
        <v>616</v>
      </c>
      <c r="D196" s="14" t="s">
        <v>19</v>
      </c>
      <c r="E196" s="24">
        <v>2019</v>
      </c>
      <c r="F196" s="25">
        <v>74</v>
      </c>
      <c r="G196" s="25" t="s">
        <v>20</v>
      </c>
      <c r="H196" s="5" t="s">
        <v>14</v>
      </c>
    </row>
    <row r="197" spans="1:8" ht="12.75">
      <c r="A197" s="14" t="s">
        <v>617</v>
      </c>
      <c r="B197" s="14" t="s">
        <v>618</v>
      </c>
      <c r="C197" s="14" t="s">
        <v>619</v>
      </c>
      <c r="D197" s="14" t="s">
        <v>19</v>
      </c>
      <c r="E197" s="24">
        <v>2019</v>
      </c>
      <c r="F197" s="25">
        <v>69</v>
      </c>
      <c r="G197" s="25" t="s">
        <v>20</v>
      </c>
      <c r="H197" s="5" t="s">
        <v>21</v>
      </c>
    </row>
    <row r="198" spans="1:8" ht="12.75">
      <c r="A198" s="14" t="s">
        <v>620</v>
      </c>
      <c r="B198" s="14" t="s">
        <v>621</v>
      </c>
      <c r="C198" s="14" t="s">
        <v>622</v>
      </c>
      <c r="D198" s="14" t="s">
        <v>19</v>
      </c>
      <c r="E198" s="24">
        <v>2019</v>
      </c>
      <c r="F198" s="25">
        <v>89</v>
      </c>
      <c r="G198" s="25" t="s">
        <v>20</v>
      </c>
      <c r="H198" s="5" t="s">
        <v>21</v>
      </c>
    </row>
    <row r="199" spans="1:8" ht="12.75">
      <c r="A199" s="14" t="s">
        <v>623</v>
      </c>
      <c r="B199" s="14" t="s">
        <v>624</v>
      </c>
      <c r="C199" s="14" t="s">
        <v>625</v>
      </c>
      <c r="D199" s="14" t="s">
        <v>19</v>
      </c>
      <c r="E199" s="24">
        <v>2020</v>
      </c>
      <c r="F199" s="25">
        <v>94</v>
      </c>
      <c r="G199" s="25" t="s">
        <v>20</v>
      </c>
      <c r="H199" s="5" t="s">
        <v>21</v>
      </c>
    </row>
    <row r="200" spans="1:8" ht="12.75">
      <c r="A200" s="14" t="s">
        <v>626</v>
      </c>
      <c r="B200" s="14" t="s">
        <v>627</v>
      </c>
      <c r="C200" s="14" t="s">
        <v>628</v>
      </c>
      <c r="D200" s="14" t="s">
        <v>19</v>
      </c>
      <c r="E200" s="24">
        <v>2019</v>
      </c>
      <c r="F200" s="25">
        <v>95</v>
      </c>
      <c r="G200" s="25" t="s">
        <v>20</v>
      </c>
      <c r="H200" s="5" t="s">
        <v>15</v>
      </c>
    </row>
    <row r="201" spans="1:8" ht="12.75">
      <c r="A201" s="14" t="s">
        <v>629</v>
      </c>
      <c r="B201" s="14" t="s">
        <v>630</v>
      </c>
      <c r="C201" s="14" t="s">
        <v>631</v>
      </c>
      <c r="D201" s="14" t="s">
        <v>19</v>
      </c>
      <c r="E201" s="24">
        <v>2019</v>
      </c>
      <c r="F201" s="25">
        <v>24.95</v>
      </c>
      <c r="G201" s="25" t="s">
        <v>20</v>
      </c>
      <c r="H201" s="5" t="s">
        <v>30</v>
      </c>
    </row>
    <row r="202" spans="1:8" ht="12.75">
      <c r="A202" s="14" t="s">
        <v>632</v>
      </c>
      <c r="B202" s="14" t="s">
        <v>633</v>
      </c>
      <c r="C202" s="14" t="s">
        <v>634</v>
      </c>
      <c r="D202" s="14" t="s">
        <v>19</v>
      </c>
      <c r="E202" s="24">
        <v>2019</v>
      </c>
      <c r="F202" s="25">
        <v>23.95</v>
      </c>
      <c r="G202" s="25" t="s">
        <v>20</v>
      </c>
      <c r="H202" s="5" t="s">
        <v>30</v>
      </c>
    </row>
    <row r="203" spans="1:8" ht="12.75">
      <c r="A203" s="14" t="s">
        <v>635</v>
      </c>
      <c r="B203" s="14" t="s">
        <v>636</v>
      </c>
      <c r="C203" s="14" t="s">
        <v>637</v>
      </c>
      <c r="D203" s="14" t="s">
        <v>19</v>
      </c>
      <c r="E203" s="24">
        <v>2019</v>
      </c>
      <c r="F203" s="25">
        <v>24.95</v>
      </c>
      <c r="G203" s="25" t="s">
        <v>20</v>
      </c>
      <c r="H203" s="5" t="s">
        <v>14</v>
      </c>
    </row>
    <row r="204" spans="1:8" ht="12.75">
      <c r="A204" s="14" t="s">
        <v>638</v>
      </c>
      <c r="B204" s="14" t="s">
        <v>639</v>
      </c>
      <c r="C204" s="14" t="s">
        <v>640</v>
      </c>
      <c r="D204" s="14" t="s">
        <v>19</v>
      </c>
      <c r="E204" s="24">
        <v>2019</v>
      </c>
      <c r="F204" s="25">
        <v>29.95</v>
      </c>
      <c r="G204" s="25" t="s">
        <v>20</v>
      </c>
      <c r="H204" s="5" t="s">
        <v>14</v>
      </c>
    </row>
    <row r="205" spans="1:8" ht="12.75">
      <c r="A205" s="14" t="s">
        <v>641</v>
      </c>
      <c r="B205" s="14" t="s">
        <v>642</v>
      </c>
      <c r="C205" s="14" t="s">
        <v>643</v>
      </c>
      <c r="D205" s="14" t="s">
        <v>19</v>
      </c>
      <c r="E205" s="24">
        <v>2019</v>
      </c>
      <c r="F205" s="25">
        <v>24.95</v>
      </c>
      <c r="G205" s="25" t="s">
        <v>20</v>
      </c>
      <c r="H205" s="5" t="s">
        <v>14</v>
      </c>
    </row>
    <row r="206" spans="1:8" ht="12.75">
      <c r="A206" s="14" t="s">
        <v>644</v>
      </c>
      <c r="B206" s="14" t="s">
        <v>645</v>
      </c>
      <c r="C206" s="14" t="s">
        <v>646</v>
      </c>
      <c r="D206" s="14" t="s">
        <v>19</v>
      </c>
      <c r="E206" s="24">
        <v>2019</v>
      </c>
      <c r="F206" s="25">
        <v>24.95</v>
      </c>
      <c r="G206" s="25" t="s">
        <v>20</v>
      </c>
      <c r="H206" s="5" t="s">
        <v>14</v>
      </c>
    </row>
    <row r="207" spans="1:8" ht="12.75">
      <c r="A207" s="14" t="s">
        <v>647</v>
      </c>
      <c r="B207" s="14" t="s">
        <v>648</v>
      </c>
      <c r="C207" s="14" t="s">
        <v>649</v>
      </c>
      <c r="D207" s="14" t="s">
        <v>19</v>
      </c>
      <c r="E207" s="24">
        <v>2019</v>
      </c>
      <c r="F207" s="25">
        <v>49.95</v>
      </c>
      <c r="G207" s="25" t="s">
        <v>20</v>
      </c>
      <c r="H207" s="5" t="s">
        <v>14</v>
      </c>
    </row>
    <row r="208" spans="1:8" ht="12.75">
      <c r="A208" s="14" t="s">
        <v>650</v>
      </c>
      <c r="B208" s="14" t="s">
        <v>651</v>
      </c>
      <c r="C208" s="14" t="s">
        <v>652</v>
      </c>
      <c r="D208" s="14" t="s">
        <v>19</v>
      </c>
      <c r="E208" s="24">
        <v>2019</v>
      </c>
      <c r="F208" s="25">
        <v>24.95</v>
      </c>
      <c r="G208" s="25" t="s">
        <v>20</v>
      </c>
      <c r="H208" s="5" t="s">
        <v>30</v>
      </c>
    </row>
    <row r="209" spans="1:8" ht="12.75">
      <c r="A209" s="14" t="s">
        <v>653</v>
      </c>
      <c r="B209" s="14" t="s">
        <v>654</v>
      </c>
      <c r="C209" s="14" t="s">
        <v>655</v>
      </c>
      <c r="D209" s="14" t="s">
        <v>19</v>
      </c>
      <c r="E209" s="24">
        <v>2020</v>
      </c>
      <c r="F209" s="25">
        <v>112</v>
      </c>
      <c r="G209" s="25" t="s">
        <v>20</v>
      </c>
      <c r="H209" s="5" t="s">
        <v>21</v>
      </c>
    </row>
    <row r="210" spans="1:8" ht="12.75">
      <c r="A210" s="14" t="s">
        <v>656</v>
      </c>
      <c r="B210" s="14" t="s">
        <v>657</v>
      </c>
      <c r="C210" s="14" t="s">
        <v>658</v>
      </c>
      <c r="D210" s="14" t="s">
        <v>19</v>
      </c>
      <c r="E210" s="24">
        <v>2020</v>
      </c>
      <c r="F210" s="25">
        <v>27.95</v>
      </c>
      <c r="G210" s="25" t="s">
        <v>20</v>
      </c>
      <c r="H210" s="5" t="s">
        <v>14</v>
      </c>
    </row>
    <row r="211" spans="1:8" ht="12.75">
      <c r="A211" s="14" t="s">
        <v>659</v>
      </c>
      <c r="B211" s="14" t="s">
        <v>660</v>
      </c>
      <c r="C211" s="14" t="s">
        <v>661</v>
      </c>
      <c r="D211" s="14" t="s">
        <v>19</v>
      </c>
      <c r="E211" s="24">
        <v>2019</v>
      </c>
      <c r="F211" s="25">
        <v>45</v>
      </c>
      <c r="G211" s="25" t="s">
        <v>20</v>
      </c>
      <c r="H211" s="5" t="s">
        <v>127</v>
      </c>
    </row>
    <row r="212" spans="1:8" ht="12.75">
      <c r="A212" s="14" t="s">
        <v>662</v>
      </c>
      <c r="B212" s="14" t="s">
        <v>663</v>
      </c>
      <c r="C212" s="14" t="s">
        <v>664</v>
      </c>
      <c r="D212" s="14" t="s">
        <v>99</v>
      </c>
      <c r="E212" s="24">
        <v>2018</v>
      </c>
      <c r="F212" s="25">
        <v>52</v>
      </c>
      <c r="G212" s="25" t="s">
        <v>13</v>
      </c>
      <c r="H212" s="5" t="s">
        <v>14</v>
      </c>
    </row>
    <row r="213" spans="1:8" ht="12.75">
      <c r="A213" s="14" t="s">
        <v>665</v>
      </c>
      <c r="B213" s="14" t="s">
        <v>666</v>
      </c>
      <c r="C213" s="14" t="s">
        <v>667</v>
      </c>
      <c r="D213" s="14" t="s">
        <v>99</v>
      </c>
      <c r="E213" s="24">
        <v>2018</v>
      </c>
      <c r="F213" s="25">
        <v>48</v>
      </c>
      <c r="G213" s="25" t="s">
        <v>13</v>
      </c>
      <c r="H213" s="5" t="s">
        <v>14</v>
      </c>
    </row>
    <row r="214" spans="1:8" ht="12.75">
      <c r="A214" s="14" t="s">
        <v>668</v>
      </c>
      <c r="B214" s="14" t="s">
        <v>669</v>
      </c>
      <c r="C214" s="14" t="s">
        <v>670</v>
      </c>
      <c r="D214" s="14" t="s">
        <v>99</v>
      </c>
      <c r="E214" s="24">
        <v>2018</v>
      </c>
      <c r="F214" s="25">
        <v>35</v>
      </c>
      <c r="G214" s="25" t="s">
        <v>13</v>
      </c>
      <c r="H214" s="5" t="s">
        <v>14</v>
      </c>
    </row>
    <row r="215" spans="1:8" ht="12.75">
      <c r="A215" s="14" t="s">
        <v>671</v>
      </c>
      <c r="B215" s="14" t="s">
        <v>672</v>
      </c>
      <c r="C215" s="14" t="s">
        <v>673</v>
      </c>
      <c r="D215" s="14" t="s">
        <v>99</v>
      </c>
      <c r="E215" s="24">
        <v>2018</v>
      </c>
      <c r="F215" s="25">
        <v>44</v>
      </c>
      <c r="G215" s="25" t="s">
        <v>13</v>
      </c>
      <c r="H215" s="5" t="s">
        <v>14</v>
      </c>
    </row>
    <row r="216" spans="1:8" ht="12.75">
      <c r="A216" s="14" t="s">
        <v>261</v>
      </c>
      <c r="B216" s="14" t="s">
        <v>674</v>
      </c>
      <c r="C216" s="14" t="s">
        <v>263</v>
      </c>
      <c r="D216" s="14" t="s">
        <v>264</v>
      </c>
      <c r="E216" s="24">
        <v>2017</v>
      </c>
      <c r="F216" s="25">
        <v>98</v>
      </c>
      <c r="G216" s="25" t="s">
        <v>13</v>
      </c>
      <c r="H216" s="5" t="s">
        <v>21</v>
      </c>
    </row>
    <row r="217" spans="1:8" ht="12.75">
      <c r="A217" s="14" t="s">
        <v>675</v>
      </c>
      <c r="B217" s="14" t="s">
        <v>676</v>
      </c>
      <c r="C217" s="14" t="s">
        <v>677</v>
      </c>
      <c r="D217" s="14" t="s">
        <v>29</v>
      </c>
      <c r="E217" s="24">
        <v>2019</v>
      </c>
      <c r="F217" s="25">
        <v>39</v>
      </c>
      <c r="G217" s="5" t="s">
        <v>60</v>
      </c>
      <c r="H217" s="5" t="s">
        <v>505</v>
      </c>
    </row>
    <row r="218" spans="1:8" ht="12.75">
      <c r="A218" s="14" t="s">
        <v>678</v>
      </c>
      <c r="B218" s="14" t="s">
        <v>679</v>
      </c>
      <c r="C218" s="14" t="s">
        <v>680</v>
      </c>
      <c r="D218" s="14" t="s">
        <v>29</v>
      </c>
      <c r="E218" s="24">
        <v>2018</v>
      </c>
      <c r="F218" s="25">
        <v>24.95</v>
      </c>
      <c r="G218" s="5" t="s">
        <v>60</v>
      </c>
      <c r="H218" s="5" t="s">
        <v>505</v>
      </c>
    </row>
    <row r="219" spans="1:8" ht="12.75">
      <c r="A219" s="14" t="s">
        <v>681</v>
      </c>
      <c r="B219" s="14" t="s">
        <v>682</v>
      </c>
      <c r="C219" s="14" t="s">
        <v>683</v>
      </c>
      <c r="D219" s="14" t="s">
        <v>29</v>
      </c>
      <c r="E219" s="24">
        <v>2018</v>
      </c>
      <c r="F219" s="25">
        <v>19.95</v>
      </c>
      <c r="G219" s="5" t="s">
        <v>60</v>
      </c>
      <c r="H219" s="5" t="s">
        <v>127</v>
      </c>
    </row>
    <row r="220" spans="1:8" ht="12.75">
      <c r="A220" s="14" t="s">
        <v>684</v>
      </c>
      <c r="B220" s="14" t="s">
        <v>685</v>
      </c>
      <c r="C220" s="14" t="s">
        <v>28</v>
      </c>
      <c r="D220" s="14" t="s">
        <v>29</v>
      </c>
      <c r="E220" s="24">
        <v>2018</v>
      </c>
      <c r="F220" s="25">
        <v>16.95</v>
      </c>
      <c r="G220" s="5" t="s">
        <v>60</v>
      </c>
      <c r="H220" s="5" t="s">
        <v>30</v>
      </c>
    </row>
    <row r="221" spans="1:8" ht="12.75">
      <c r="A221" s="14" t="s">
        <v>686</v>
      </c>
      <c r="B221" s="14" t="s">
        <v>687</v>
      </c>
      <c r="C221" s="14" t="s">
        <v>688</v>
      </c>
      <c r="D221" s="14" t="s">
        <v>123</v>
      </c>
      <c r="E221" s="24">
        <v>2019</v>
      </c>
      <c r="F221" s="25">
        <v>14.99</v>
      </c>
      <c r="G221" s="25" t="s">
        <v>13</v>
      </c>
      <c r="H221" s="5" t="s">
        <v>14</v>
      </c>
    </row>
    <row r="222" spans="1:8" ht="12.75">
      <c r="A222" s="14" t="s">
        <v>689</v>
      </c>
      <c r="B222" s="14" t="s">
        <v>690</v>
      </c>
      <c r="C222" s="14" t="s">
        <v>691</v>
      </c>
      <c r="D222" s="14" t="s">
        <v>123</v>
      </c>
      <c r="E222" s="24">
        <v>2018</v>
      </c>
      <c r="F222" s="25">
        <v>19.99</v>
      </c>
      <c r="G222" s="25" t="s">
        <v>13</v>
      </c>
      <c r="H222" s="5" t="s">
        <v>14</v>
      </c>
    </row>
    <row r="223" spans="1:8" ht="12.75">
      <c r="A223" s="14" t="s">
        <v>692</v>
      </c>
      <c r="B223" s="14" t="s">
        <v>693</v>
      </c>
      <c r="C223" s="14" t="s">
        <v>694</v>
      </c>
      <c r="D223" s="14" t="s">
        <v>123</v>
      </c>
      <c r="E223" s="24">
        <v>2018</v>
      </c>
      <c r="F223" s="25">
        <v>14.99</v>
      </c>
      <c r="G223" s="25" t="s">
        <v>13</v>
      </c>
      <c r="H223" s="5" t="s">
        <v>14</v>
      </c>
    </row>
    <row r="224" spans="1:8" ht="12.75">
      <c r="A224" s="27" t="s">
        <v>695</v>
      </c>
      <c r="B224" s="27" t="s">
        <v>696</v>
      </c>
      <c r="C224" s="27" t="s">
        <v>697</v>
      </c>
      <c r="D224" s="14" t="s">
        <v>19</v>
      </c>
      <c r="E224" s="24">
        <v>2019</v>
      </c>
      <c r="F224" s="28">
        <v>89</v>
      </c>
      <c r="G224" s="25" t="s">
        <v>20</v>
      </c>
      <c r="H224" s="5" t="s">
        <v>698</v>
      </c>
    </row>
    <row r="225" spans="1:8" ht="12.75">
      <c r="A225" s="27" t="s">
        <v>699</v>
      </c>
      <c r="B225" s="27" t="s">
        <v>700</v>
      </c>
      <c r="C225" s="27" t="s">
        <v>701</v>
      </c>
      <c r="D225" s="14" t="s">
        <v>19</v>
      </c>
      <c r="E225" s="24">
        <v>2019</v>
      </c>
      <c r="F225" s="28">
        <v>89</v>
      </c>
      <c r="G225" s="25" t="s">
        <v>20</v>
      </c>
      <c r="H225" s="5" t="s">
        <v>14</v>
      </c>
    </row>
    <row r="226" spans="1:8" ht="12.75">
      <c r="A226" s="27" t="s">
        <v>702</v>
      </c>
      <c r="B226" s="27" t="s">
        <v>703</v>
      </c>
      <c r="C226" s="27" t="s">
        <v>704</v>
      </c>
      <c r="D226" s="14" t="s">
        <v>19</v>
      </c>
      <c r="E226" s="24">
        <v>2019</v>
      </c>
      <c r="F226" s="28">
        <v>28.95</v>
      </c>
      <c r="G226" s="25" t="s">
        <v>20</v>
      </c>
      <c r="H226" s="5" t="s">
        <v>14</v>
      </c>
    </row>
    <row r="227" spans="1:8" ht="12.75">
      <c r="A227" s="27" t="s">
        <v>705</v>
      </c>
      <c r="B227" s="27" t="s">
        <v>706</v>
      </c>
      <c r="C227" s="27" t="s">
        <v>707</v>
      </c>
      <c r="D227" s="14" t="s">
        <v>19</v>
      </c>
      <c r="E227" s="24">
        <v>2019</v>
      </c>
      <c r="F227" s="28">
        <v>29.95</v>
      </c>
      <c r="G227" s="25" t="s">
        <v>20</v>
      </c>
      <c r="H227" s="5" t="s">
        <v>708</v>
      </c>
    </row>
    <row r="228" ht="12.75">
      <c r="F228" s="26"/>
    </row>
  </sheetData>
  <sheetProtection/>
  <autoFilter ref="A1:GH228"/>
  <conditionalFormatting sqref="A91:A93">
    <cfRule type="duplicateValues" priority="1" dxfId="1">
      <formula>AND(COUNTIF($A$91:$A$93,A91)&gt;1,NOT(ISBLANK(A91)))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2019-12-07T06:23:42Z</dcterms:created>
  <dcterms:modified xsi:type="dcterms:W3CDTF">2019-12-08T14:22:58Z</dcterms:modified>
  <cp:category/>
  <cp:version/>
  <cp:contentType/>
  <cp:contentStatus/>
</cp:coreProperties>
</file>